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文京区バスケットボール協会\小学生の部スコアシート\"/>
    </mc:Choice>
  </mc:AlternateContent>
  <xr:revisionPtr revIDLastSave="0" documentId="13_ncr:1_{A0D28DA5-83D3-4279-A2A5-CB65F3E70609}" xr6:coauthVersionLast="47" xr6:coauthVersionMax="47" xr10:uidLastSave="{00000000-0000-0000-0000-000000000000}"/>
  <bookViews>
    <workbookView xWindow="-120" yWindow="-120" windowWidth="20730" windowHeight="11160" xr2:uid="{00000000-000D-0000-FFFF-FFFF01000000}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6" l="1"/>
  <c r="F12" i="6"/>
</calcChain>
</file>

<file path=xl/sharedStrings.xml><?xml version="1.0" encoding="utf-8"?>
<sst xmlns="http://schemas.openxmlformats.org/spreadsheetml/2006/main" count="80" uniqueCount="47">
  <si>
    <t>①</t>
    <phoneticPr fontId="1"/>
  </si>
  <si>
    <t>②</t>
    <phoneticPr fontId="1"/>
  </si>
  <si>
    <t>③</t>
    <phoneticPr fontId="1"/>
  </si>
  <si>
    <t>④</t>
    <phoneticPr fontId="1"/>
  </si>
  <si>
    <t>ファウル</t>
    <phoneticPr fontId="1"/>
  </si>
  <si>
    <t>チームB：</t>
    <phoneticPr fontId="1"/>
  </si>
  <si>
    <t>スコアラー</t>
    <phoneticPr fontId="1"/>
  </si>
  <si>
    <t>Ａ・スコアラー</t>
    <phoneticPr fontId="1"/>
  </si>
  <si>
    <t>タイマー</t>
    <phoneticPr fontId="1"/>
  </si>
  <si>
    <t>ｼｮｯﾄｸﾛｯｸｵﾍﾟﾚｰﾀｰ</t>
    <phoneticPr fontId="1"/>
  </si>
  <si>
    <t>クルーチーフ</t>
    <phoneticPr fontId="1"/>
  </si>
  <si>
    <t>アンパイア</t>
    <phoneticPr fontId="1"/>
  </si>
  <si>
    <t>タイムアウト</t>
    <phoneticPr fontId="1"/>
  </si>
  <si>
    <t>OT</t>
    <phoneticPr fontId="1"/>
  </si>
  <si>
    <r>
      <t>ランニング スコア　　</t>
    </r>
    <r>
      <rPr>
        <sz val="10"/>
        <rFont val="ＭＳ Ｐ明朝"/>
        <family val="1"/>
        <charset val="128"/>
      </rPr>
      <t>RUNNING SCORE</t>
    </r>
    <phoneticPr fontId="1"/>
  </si>
  <si>
    <t>文京区バスケットボール協会</t>
    <rPh sb="0" eb="3">
      <t>ブンキョウク</t>
    </rPh>
    <rPh sb="11" eb="13">
      <t>キョウカイ</t>
    </rPh>
    <phoneticPr fontId="6"/>
  </si>
  <si>
    <t>No.</t>
    <phoneticPr fontId="9"/>
  </si>
  <si>
    <r>
      <t>選手氏名　</t>
    </r>
    <r>
      <rPr>
        <sz val="8"/>
        <rFont val="ＭＳ Ｐ明朝"/>
        <family val="1"/>
        <charset val="128"/>
      </rPr>
      <t>Name of　Players</t>
    </r>
    <rPh sb="0" eb="2">
      <t>センシュ</t>
    </rPh>
    <rPh sb="2" eb="4">
      <t>シメイ</t>
    </rPh>
    <phoneticPr fontId="9"/>
  </si>
  <si>
    <r>
      <rPr>
        <sz val="10"/>
        <rFont val="ＭＳ ゴシック"/>
        <family val="3"/>
        <charset val="128"/>
      </rPr>
      <t>コーチ　</t>
    </r>
    <r>
      <rPr>
        <sz val="8"/>
        <rFont val="ＭＳ Ｐ明朝"/>
        <family val="1"/>
        <charset val="128"/>
      </rPr>
      <t>Coach</t>
    </r>
    <phoneticPr fontId="9"/>
  </si>
  <si>
    <r>
      <rPr>
        <sz val="10"/>
        <rFont val="ＭＳ ゴシック"/>
        <family val="3"/>
        <charset val="128"/>
      </rPr>
      <t>Ａ.コーチ　</t>
    </r>
    <r>
      <rPr>
        <sz val="8"/>
        <rFont val="ＭＳ Ｐ明朝"/>
        <family val="1"/>
        <charset val="128"/>
      </rPr>
      <t>A.Coach</t>
    </r>
    <phoneticPr fontId="1"/>
  </si>
  <si>
    <t>No</t>
    <phoneticPr fontId="1"/>
  </si>
  <si>
    <t>チームＡ</t>
    <phoneticPr fontId="1"/>
  </si>
  <si>
    <t>チームＡ：</t>
    <phoneticPr fontId="1"/>
  </si>
  <si>
    <t>TeamA</t>
    <phoneticPr fontId="1"/>
  </si>
  <si>
    <t>出場時限</t>
    <rPh sb="0" eb="2">
      <t>シュツジョウ</t>
    </rPh>
    <rPh sb="2" eb="4">
      <t>ジゲン</t>
    </rPh>
    <phoneticPr fontId="9"/>
  </si>
  <si>
    <t>チーム
ファウル</t>
    <phoneticPr fontId="1"/>
  </si>
  <si>
    <t>1Q</t>
    <phoneticPr fontId="1"/>
  </si>
  <si>
    <t>2Q</t>
    <phoneticPr fontId="1"/>
  </si>
  <si>
    <t>3Q</t>
    <phoneticPr fontId="1"/>
  </si>
  <si>
    <t>4Q</t>
    <phoneticPr fontId="1"/>
  </si>
  <si>
    <t>(白)</t>
    <rPh sb="1" eb="2">
      <t>シロ</t>
    </rPh>
    <phoneticPr fontId="1"/>
  </si>
  <si>
    <t>(　)</t>
    <phoneticPr fontId="1"/>
  </si>
  <si>
    <t>TeamB</t>
    <phoneticPr fontId="1"/>
  </si>
  <si>
    <t>A</t>
    <phoneticPr fontId="1"/>
  </si>
  <si>
    <t>B</t>
    <phoneticPr fontId="1"/>
  </si>
  <si>
    <t>-</t>
    <phoneticPr fontId="1"/>
  </si>
  <si>
    <t>延長</t>
    <rPh sb="0" eb="2">
      <t>エンチョウ</t>
    </rPh>
    <phoneticPr fontId="1"/>
  </si>
  <si>
    <t>日付
Date</t>
    <rPh sb="0" eb="2">
      <t>ヒヅケ</t>
    </rPh>
    <phoneticPr fontId="1"/>
  </si>
  <si>
    <t>時間
Time</t>
    <rPh sb="0" eb="2">
      <t>ジカン</t>
    </rPh>
    <phoneticPr fontId="1"/>
  </si>
  <si>
    <r>
      <t xml:space="preserve">大会名
</t>
    </r>
    <r>
      <rPr>
        <sz val="8"/>
        <color theme="1"/>
        <rFont val="ＭＳ Ｐ明朝"/>
        <family val="1"/>
        <charset val="128"/>
      </rPr>
      <t>Competition</t>
    </r>
    <rPh sb="0" eb="3">
      <t>タイカイメイ</t>
    </rPh>
    <phoneticPr fontId="1"/>
  </si>
  <si>
    <t>会場
Place</t>
    <rPh sb="0" eb="2">
      <t>カイジョウ</t>
    </rPh>
    <phoneticPr fontId="1"/>
  </si>
  <si>
    <t>Game
No</t>
    <phoneticPr fontId="1"/>
  </si>
  <si>
    <t>BUNKYO　U12　OFFICIAL　SCORESHEET</t>
    <phoneticPr fontId="6"/>
  </si>
  <si>
    <t>チームＢ</t>
    <phoneticPr fontId="1"/>
  </si>
  <si>
    <t>勝利チーム</t>
    <rPh sb="0" eb="2">
      <t>ショウリ</t>
    </rPh>
    <phoneticPr fontId="1"/>
  </si>
  <si>
    <t>試合終了時間</t>
    <rPh sb="0" eb="2">
      <t>シアイ</t>
    </rPh>
    <rPh sb="2" eb="4">
      <t>シュウリョウ</t>
    </rPh>
    <rPh sb="4" eb="6">
      <t>ジカン</t>
    </rPh>
    <phoneticPr fontId="1"/>
  </si>
  <si>
    <t>スコア
Score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</si>
</sst>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#"/>
    <numFmt numFmtId="178" formatCode="yyyy&quot;年&quot;m&quot;月&quot;d&quot;日&quot;;@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6"/>
      <name val="ＭＳ ゴシック"/>
      <family val="2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left" vertical="top"/>
    </xf>
    <xf numFmtId="0" fontId="8" fillId="2" borderId="0" xfId="0" applyFont="1" applyFill="1">
      <alignment vertical="center"/>
    </xf>
    <xf numFmtId="0" fontId="8" fillId="2" borderId="0" xfId="0" applyFont="1" applyFill="1" applyProtection="1">
      <alignment vertical="center"/>
      <protection locked="0"/>
    </xf>
    <xf numFmtId="0" fontId="8" fillId="2" borderId="1" xfId="0" applyFont="1" applyFill="1" applyBorder="1" applyAlignment="1">
      <alignment vertical="center" shrinkToFit="1"/>
    </xf>
    <xf numFmtId="0" fontId="8" fillId="2" borderId="2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vertical="center" shrinkToFit="1"/>
    </xf>
    <xf numFmtId="0" fontId="8" fillId="2" borderId="1" xfId="0" applyFont="1" applyFill="1" applyBorder="1" applyAlignment="1" applyProtection="1">
      <alignment vertical="center" shrinkToFit="1"/>
      <protection locked="0"/>
    </xf>
    <xf numFmtId="0" fontId="8" fillId="2" borderId="2" xfId="0" applyFont="1" applyFill="1" applyBorder="1" applyAlignment="1" applyProtection="1">
      <alignment vertical="center" shrinkToFit="1"/>
      <protection locked="0"/>
    </xf>
    <xf numFmtId="0" fontId="8" fillId="2" borderId="3" xfId="0" applyFont="1" applyFill="1" applyBorder="1" applyAlignment="1" applyProtection="1">
      <alignment vertical="center" shrinkToFit="1"/>
      <protection locked="0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4" xfId="0" applyBorder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14" fillId="2" borderId="20" xfId="0" applyFont="1" applyFill="1" applyBorder="1">
      <alignment vertical="center"/>
    </xf>
    <xf numFmtId="0" fontId="14" fillId="2" borderId="21" xfId="0" applyFont="1" applyFill="1" applyBorder="1">
      <alignment vertical="center"/>
    </xf>
    <xf numFmtId="0" fontId="14" fillId="2" borderId="22" xfId="0" applyFont="1" applyFill="1" applyBorder="1">
      <alignment vertical="center"/>
    </xf>
    <xf numFmtId="0" fontId="17" fillId="2" borderId="19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Protection="1">
      <alignment vertical="center"/>
      <protection locked="0"/>
    </xf>
    <xf numFmtId="0" fontId="11" fillId="2" borderId="25" xfId="0" applyFont="1" applyFill="1" applyBorder="1">
      <alignment vertical="center"/>
    </xf>
    <xf numFmtId="0" fontId="11" fillId="2" borderId="2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0" fontId="16" fillId="2" borderId="28" xfId="0" applyFont="1" applyFill="1" applyBorder="1" applyAlignment="1">
      <alignment horizontal="center" vertical="center"/>
    </xf>
    <xf numFmtId="0" fontId="17" fillId="2" borderId="28" xfId="0" applyFont="1" applyFill="1" applyBorder="1" applyAlignment="1" applyProtection="1">
      <alignment horizontal="center" vertical="center" shrinkToFit="1"/>
      <protection locked="0"/>
    </xf>
    <xf numFmtId="0" fontId="11" fillId="2" borderId="28" xfId="0" applyFont="1" applyFill="1" applyBorder="1" applyProtection="1">
      <alignment vertical="center"/>
      <protection locked="0"/>
    </xf>
    <xf numFmtId="0" fontId="16" fillId="2" borderId="31" xfId="0" applyFont="1" applyFill="1" applyBorder="1" applyAlignment="1">
      <alignment horizontal="center" vertical="center"/>
    </xf>
    <xf numFmtId="0" fontId="14" fillId="2" borderId="32" xfId="0" applyFont="1" applyFill="1" applyBorder="1">
      <alignment vertical="center"/>
    </xf>
    <xf numFmtId="0" fontId="14" fillId="2" borderId="33" xfId="0" applyFont="1" applyFill="1" applyBorder="1">
      <alignment vertical="center"/>
    </xf>
    <xf numFmtId="0" fontId="14" fillId="2" borderId="34" xfId="0" applyFont="1" applyFill="1" applyBorder="1">
      <alignment vertical="center"/>
    </xf>
    <xf numFmtId="0" fontId="17" fillId="2" borderId="31" xfId="0" applyFont="1" applyFill="1" applyBorder="1" applyAlignment="1" applyProtection="1">
      <alignment horizontal="center" vertical="center" shrinkToFit="1"/>
      <protection locked="0"/>
    </xf>
    <xf numFmtId="0" fontId="11" fillId="2" borderId="31" xfId="0" applyFont="1" applyFill="1" applyBorder="1" applyProtection="1">
      <alignment vertical="center"/>
      <protection locked="0"/>
    </xf>
    <xf numFmtId="0" fontId="11" fillId="2" borderId="37" xfId="0" applyFont="1" applyFill="1" applyBorder="1">
      <alignment vertical="center"/>
    </xf>
    <xf numFmtId="0" fontId="11" fillId="2" borderId="38" xfId="0" applyFont="1" applyFill="1" applyBorder="1">
      <alignment vertical="center"/>
    </xf>
    <xf numFmtId="0" fontId="11" fillId="2" borderId="39" xfId="0" applyFont="1" applyFill="1" applyBorder="1">
      <alignment vertical="center"/>
    </xf>
    <xf numFmtId="0" fontId="14" fillId="2" borderId="0" xfId="0" applyFont="1" applyFill="1" applyAlignment="1">
      <alignment horizontal="center" vertical="center" shrinkToFi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0" fontId="21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2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4" fillId="2" borderId="19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14" fillId="2" borderId="28" xfId="0" applyFont="1" applyFill="1" applyBorder="1">
      <alignment vertical="center"/>
    </xf>
    <xf numFmtId="0" fontId="11" fillId="2" borderId="28" xfId="0" applyFont="1" applyFill="1" applyBorder="1">
      <alignment vertical="center"/>
    </xf>
    <xf numFmtId="0" fontId="14" fillId="2" borderId="31" xfId="0" applyFont="1" applyFill="1" applyBorder="1">
      <alignment vertical="center"/>
    </xf>
    <xf numFmtId="0" fontId="11" fillId="2" borderId="3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/>
    </xf>
    <xf numFmtId="0" fontId="8" fillId="2" borderId="11" xfId="0" applyFont="1" applyFill="1" applyBorder="1" applyAlignment="1" applyProtection="1">
      <alignment vertical="center" shrinkToFit="1"/>
      <protection locked="0"/>
    </xf>
    <xf numFmtId="0" fontId="8" fillId="2" borderId="14" xfId="0" applyFont="1" applyFill="1" applyBorder="1" applyAlignment="1" applyProtection="1">
      <alignment vertical="center" shrinkToFit="1"/>
      <protection locked="0"/>
    </xf>
    <xf numFmtId="0" fontId="3" fillId="0" borderId="10" xfId="0" applyFont="1" applyBorder="1" applyAlignment="1">
      <alignment vertical="top"/>
    </xf>
    <xf numFmtId="0" fontId="2" fillId="0" borderId="1" xfId="0" applyFont="1" applyBorder="1">
      <alignment vertical="center"/>
    </xf>
    <xf numFmtId="0" fontId="0" fillId="0" borderId="11" xfId="0" applyBorder="1">
      <alignment vertical="center"/>
    </xf>
    <xf numFmtId="0" fontId="3" fillId="0" borderId="1" xfId="0" applyFont="1" applyBorder="1" applyAlignment="1">
      <alignment vertical="top"/>
    </xf>
    <xf numFmtId="0" fontId="8" fillId="2" borderId="11" xfId="0" applyFont="1" applyFill="1" applyBorder="1" applyAlignment="1">
      <alignment vertical="center" shrinkToFit="1"/>
    </xf>
    <xf numFmtId="0" fontId="8" fillId="2" borderId="14" xfId="0" applyFont="1" applyFill="1" applyBorder="1" applyAlignment="1">
      <alignment vertical="center" shrinkToFit="1"/>
    </xf>
    <xf numFmtId="0" fontId="23" fillId="0" borderId="4" xfId="0" applyFont="1" applyBorder="1">
      <alignment vertical="center"/>
    </xf>
    <xf numFmtId="0" fontId="23" fillId="3" borderId="4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2" borderId="1" xfId="0" applyFont="1" applyFill="1" applyBorder="1">
      <alignment vertical="center"/>
    </xf>
    <xf numFmtId="0" fontId="13" fillId="2" borderId="0" xfId="0" applyFont="1" applyFill="1">
      <alignment vertical="center"/>
    </xf>
    <xf numFmtId="177" fontId="12" fillId="2" borderId="0" xfId="0" applyNumberFormat="1" applyFont="1" applyFill="1" applyProtection="1">
      <alignment vertical="center"/>
      <protection locked="0"/>
    </xf>
    <xf numFmtId="177" fontId="8" fillId="2" borderId="1" xfId="0" applyNumberFormat="1" applyFont="1" applyFill="1" applyBorder="1" applyProtection="1">
      <alignment vertical="center"/>
      <protection locked="0"/>
    </xf>
    <xf numFmtId="56" fontId="8" fillId="2" borderId="0" xfId="0" applyNumberFormat="1" applyFont="1" applyFill="1" applyProtection="1">
      <alignment vertical="center"/>
      <protection locked="0"/>
    </xf>
    <xf numFmtId="0" fontId="8" fillId="2" borderId="1" xfId="0" applyFont="1" applyFill="1" applyBorder="1" applyProtection="1">
      <alignment vertical="center"/>
      <protection locked="0"/>
    </xf>
    <xf numFmtId="176" fontId="8" fillId="2" borderId="1" xfId="0" applyNumberFormat="1" applyFont="1" applyFill="1" applyBorder="1" applyProtection="1">
      <alignment vertical="center"/>
      <protection locked="0"/>
    </xf>
    <xf numFmtId="176" fontId="8" fillId="2" borderId="0" xfId="0" applyNumberFormat="1" applyFont="1" applyFill="1" applyProtection="1">
      <alignment vertical="center"/>
      <protection locked="0"/>
    </xf>
    <xf numFmtId="0" fontId="8" fillId="2" borderId="16" xfId="0" applyFont="1" applyFill="1" applyBorder="1">
      <alignment vertical="center"/>
    </xf>
    <xf numFmtId="0" fontId="19" fillId="2" borderId="18" xfId="0" applyFont="1" applyFill="1" applyBorder="1" applyAlignment="1">
      <alignment horizontal="left" vertical="center" shrinkToFit="1"/>
    </xf>
    <xf numFmtId="0" fontId="14" fillId="2" borderId="18" xfId="0" applyFont="1" applyFill="1" applyBorder="1">
      <alignment vertical="center"/>
    </xf>
    <xf numFmtId="0" fontId="14" fillId="2" borderId="18" xfId="0" applyFont="1" applyFill="1" applyBorder="1" applyProtection="1">
      <alignment vertical="center"/>
      <protection locked="0"/>
    </xf>
    <xf numFmtId="0" fontId="11" fillId="2" borderId="18" xfId="0" applyFont="1" applyFill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4" fillId="2" borderId="0" xfId="0" applyFont="1" applyFill="1" applyAlignment="1" applyProtection="1">
      <alignment horizontal="center" vertical="center"/>
      <protection locked="0"/>
    </xf>
    <xf numFmtId="177" fontId="12" fillId="2" borderId="0" xfId="0" applyNumberFormat="1" applyFont="1" applyFill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0" fillId="2" borderId="5" xfId="0" applyFont="1" applyFill="1" applyBorder="1" applyAlignment="1">
      <alignment horizontal="center" vertical="top" wrapText="1"/>
    </xf>
    <xf numFmtId="0" fontId="20" fillId="2" borderId="18" xfId="0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0" fontId="19" fillId="2" borderId="35" xfId="0" applyFont="1" applyFill="1" applyBorder="1" applyAlignment="1">
      <alignment horizontal="left" vertical="center" shrinkToFit="1"/>
    </xf>
    <xf numFmtId="0" fontId="19" fillId="2" borderId="36" xfId="0" applyFont="1" applyFill="1" applyBorder="1" applyAlignment="1">
      <alignment horizontal="left" vertical="center" shrinkToFit="1"/>
    </xf>
    <xf numFmtId="0" fontId="14" fillId="2" borderId="35" xfId="0" applyFont="1" applyFill="1" applyBorder="1" applyProtection="1">
      <alignment vertical="center"/>
      <protection locked="0"/>
    </xf>
    <xf numFmtId="0" fontId="14" fillId="2" borderId="36" xfId="0" applyFont="1" applyFill="1" applyBorder="1" applyProtection="1">
      <alignment vertical="center"/>
      <protection locked="0"/>
    </xf>
    <xf numFmtId="0" fontId="15" fillId="2" borderId="23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4" fillId="2" borderId="23" xfId="0" applyFont="1" applyFill="1" applyBorder="1" applyProtection="1">
      <alignment vertical="center"/>
      <protection locked="0"/>
    </xf>
    <xf numFmtId="0" fontId="14" fillId="2" borderId="24" xfId="0" applyFont="1" applyFill="1" applyBorder="1" applyProtection="1">
      <alignment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8" fontId="14" fillId="2" borderId="5" xfId="0" applyNumberFormat="1" applyFont="1" applyFill="1" applyBorder="1" applyAlignment="1">
      <alignment horizontal="center" vertical="center"/>
    </xf>
    <xf numFmtId="178" fontId="14" fillId="2" borderId="18" xfId="0" applyNumberFormat="1" applyFont="1" applyFill="1" applyBorder="1" applyAlignment="1">
      <alignment horizontal="center" vertical="center"/>
    </xf>
    <xf numFmtId="178" fontId="14" fillId="2" borderId="8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177" fontId="16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183241</xdr:colOff>
      <xdr:row>42</xdr:row>
      <xdr:rowOff>46696</xdr:rowOff>
    </xdr:from>
    <xdr:ext cx="1043103" cy="1033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DA4E23-D7BE-4B04-9882-57027241A948}"/>
            </a:ext>
          </a:extLst>
        </xdr:cNvPr>
        <xdr:cNvSpPr txBox="1"/>
      </xdr:nvSpPr>
      <xdr:spPr>
        <a:xfrm>
          <a:off x="3183616" y="6676096"/>
          <a:ext cx="1043103" cy="103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4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4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</a:t>
          </a:r>
          <a:r>
            <a:rPr kumimoji="1" lang="en-US" altLang="ja-JP" sz="400">
              <a:latin typeface="ＭＳ ゴシック" panose="020B0609070205080204" pitchFamily="49" charset="-128"/>
              <a:ea typeface="ＭＳ ゴシック" panose="020B0609070205080204" pitchFamily="49" charset="-128"/>
            </a:rPr>
            <a:t>2      3      4      5</a:t>
          </a:r>
          <a:endParaRPr kumimoji="1" lang="ja-JP" altLang="en-US" sz="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8</xdr:col>
      <xdr:colOff>123825</xdr:colOff>
      <xdr:row>5</xdr:row>
      <xdr:rowOff>0</xdr:rowOff>
    </xdr:from>
    <xdr:to>
      <xdr:col>9</xdr:col>
      <xdr:colOff>123825</xdr:colOff>
      <xdr:row>9</xdr:row>
      <xdr:rowOff>110400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DDD008EB-B2C9-D235-14E2-2D39D87740B8}"/>
            </a:ext>
          </a:extLst>
        </xdr:cNvPr>
        <xdr:cNvSpPr/>
      </xdr:nvSpPr>
      <xdr:spPr>
        <a:xfrm>
          <a:off x="1724025" y="1447800"/>
          <a:ext cx="200025" cy="720000"/>
        </a:xfrm>
        <a:prstGeom prst="lef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85725</xdr:colOff>
      <xdr:row>5</xdr:row>
      <xdr:rowOff>9525</xdr:rowOff>
    </xdr:from>
    <xdr:to>
      <xdr:col>17</xdr:col>
      <xdr:colOff>87300</xdr:colOff>
      <xdr:row>9</xdr:row>
      <xdr:rowOff>119925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4B8C00B1-42FC-CFEC-8C55-028ECCD5EDA0}"/>
            </a:ext>
          </a:extLst>
        </xdr:cNvPr>
        <xdr:cNvSpPr/>
      </xdr:nvSpPr>
      <xdr:spPr>
        <a:xfrm>
          <a:off x="3286125" y="1457325"/>
          <a:ext cx="201600" cy="720000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4D4D-68BD-4315-848E-5281312AC421}">
  <dimension ref="B1:AM69"/>
  <sheetViews>
    <sheetView tabSelected="1" workbookViewId="0">
      <selection activeCell="AO11" sqref="AO11"/>
    </sheetView>
  </sheetViews>
  <sheetFormatPr defaultRowHeight="13.5" x14ac:dyDescent="0.15"/>
  <cols>
    <col min="1" max="39" width="2.625" customWidth="1"/>
  </cols>
  <sheetData>
    <row r="1" spans="2:39" x14ac:dyDescent="0.15">
      <c r="J1" s="92" t="s">
        <v>42</v>
      </c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2:39" x14ac:dyDescent="0.15"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 t="s">
        <v>15</v>
      </c>
      <c r="AE2" s="94"/>
      <c r="AF2" s="94"/>
      <c r="AG2" s="94"/>
      <c r="AH2" s="94"/>
      <c r="AI2" s="94"/>
      <c r="AJ2" s="94"/>
      <c r="AK2" s="94"/>
      <c r="AL2" s="94"/>
    </row>
    <row r="3" spans="2:39" ht="18.75" customHeight="1" x14ac:dyDescent="0.15">
      <c r="B3" s="158" t="s">
        <v>39</v>
      </c>
      <c r="C3" s="159"/>
      <c r="D3" s="159"/>
      <c r="E3" s="159"/>
      <c r="F3" s="90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138"/>
      <c r="X3" s="162" t="s">
        <v>37</v>
      </c>
      <c r="Y3" s="163"/>
      <c r="Z3" s="163"/>
      <c r="AA3" s="155"/>
      <c r="AB3" s="156"/>
      <c r="AC3" s="156"/>
      <c r="AD3" s="156"/>
      <c r="AE3" s="156"/>
      <c r="AF3" s="156"/>
      <c r="AG3" s="157"/>
      <c r="AH3" s="151" t="s">
        <v>38</v>
      </c>
      <c r="AI3" s="151"/>
      <c r="AJ3" s="152"/>
      <c r="AK3" s="152"/>
      <c r="AL3" s="152"/>
      <c r="AM3" s="152"/>
    </row>
    <row r="4" spans="2:39" ht="18.75" x14ac:dyDescent="0.15">
      <c r="B4" s="160"/>
      <c r="C4" s="161"/>
      <c r="D4" s="161"/>
      <c r="E4" s="161"/>
      <c r="F4" s="139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1"/>
      <c r="X4" s="162" t="s">
        <v>40</v>
      </c>
      <c r="Y4" s="163"/>
      <c r="Z4" s="163"/>
      <c r="AA4" s="154"/>
      <c r="AB4" s="154"/>
      <c r="AC4" s="154"/>
      <c r="AD4" s="154"/>
      <c r="AE4" s="154"/>
      <c r="AF4" s="154"/>
      <c r="AG4" s="154"/>
      <c r="AH4" s="151" t="s">
        <v>41</v>
      </c>
      <c r="AI4" s="153"/>
      <c r="AJ4" s="154"/>
      <c r="AK4" s="154"/>
      <c r="AL4" s="154"/>
      <c r="AM4" s="154"/>
    </row>
    <row r="5" spans="2:39" ht="12.6" customHeight="1" x14ac:dyDescent="0.15">
      <c r="B5" s="130" t="s">
        <v>46</v>
      </c>
      <c r="C5" s="91"/>
      <c r="D5" s="91"/>
      <c r="E5" s="91"/>
      <c r="F5" s="71"/>
      <c r="G5" s="71"/>
      <c r="H5" s="71"/>
      <c r="I5" s="71"/>
      <c r="J5" s="71"/>
      <c r="K5" s="71"/>
      <c r="L5" s="71"/>
      <c r="M5" s="74"/>
      <c r="N5" s="74"/>
      <c r="O5" s="76"/>
      <c r="P5" s="76"/>
      <c r="Q5" s="76"/>
      <c r="R5" s="74"/>
      <c r="S5" s="74"/>
      <c r="T5" s="77"/>
      <c r="U5" s="77"/>
      <c r="V5" s="77"/>
      <c r="W5" s="63"/>
      <c r="X5" s="61" t="s">
        <v>10</v>
      </c>
      <c r="Y5" s="62"/>
      <c r="Z5" s="6"/>
      <c r="AA5" s="6"/>
      <c r="AB5" s="6"/>
      <c r="AC5" s="6"/>
      <c r="AD5" s="6"/>
      <c r="AE5" s="65"/>
      <c r="AF5" s="61" t="s">
        <v>11</v>
      </c>
      <c r="AG5" s="62"/>
      <c r="AH5" s="6"/>
      <c r="AI5" s="6"/>
      <c r="AJ5" s="6"/>
      <c r="AK5" s="6"/>
      <c r="AL5" s="6"/>
      <c r="AM5" s="65"/>
    </row>
    <row r="6" spans="2:39" ht="12.6" customHeight="1" x14ac:dyDescent="0.15">
      <c r="B6" s="86"/>
      <c r="C6" s="87"/>
      <c r="D6" s="87"/>
      <c r="E6" s="87"/>
      <c r="F6" s="140" t="s">
        <v>21</v>
      </c>
      <c r="G6" s="140"/>
      <c r="H6" s="140"/>
      <c r="I6" s="72"/>
      <c r="J6" s="72"/>
      <c r="K6" s="72"/>
      <c r="L6" s="72"/>
      <c r="M6" s="89" t="s">
        <v>35</v>
      </c>
      <c r="N6" s="89"/>
      <c r="O6" s="75"/>
      <c r="P6" s="5"/>
      <c r="Q6" s="5"/>
      <c r="R6" s="73"/>
      <c r="S6" s="167" t="s">
        <v>43</v>
      </c>
      <c r="T6" s="167"/>
      <c r="U6" s="167"/>
      <c r="V6" s="78"/>
      <c r="W6" s="16"/>
      <c r="X6" s="7"/>
      <c r="Y6" s="8"/>
      <c r="Z6" s="8"/>
      <c r="AA6" s="8"/>
      <c r="AB6" s="8"/>
      <c r="AC6" s="8"/>
      <c r="AD6" s="8"/>
      <c r="AE6" s="66"/>
      <c r="AF6" s="7"/>
      <c r="AG6" s="8"/>
      <c r="AH6" s="8"/>
      <c r="AI6" s="8"/>
      <c r="AJ6" s="8"/>
      <c r="AK6" s="8"/>
      <c r="AL6" s="8"/>
      <c r="AM6" s="66"/>
    </row>
    <row r="7" spans="2:39" ht="12.6" customHeight="1" x14ac:dyDescent="0.15">
      <c r="B7" s="79"/>
      <c r="C7" s="4"/>
      <c r="D7" s="4"/>
      <c r="E7" s="4"/>
      <c r="F7" s="165"/>
      <c r="G7" s="165"/>
      <c r="H7" s="165"/>
      <c r="I7" s="4"/>
      <c r="J7" s="4"/>
      <c r="K7" s="4"/>
      <c r="L7" s="4"/>
      <c r="M7" s="88" t="s">
        <v>35</v>
      </c>
      <c r="N7" s="88"/>
      <c r="O7" s="5"/>
      <c r="P7" s="5"/>
      <c r="Q7" s="5"/>
      <c r="R7" s="5"/>
      <c r="S7" s="166"/>
      <c r="T7" s="166"/>
      <c r="U7" s="166"/>
      <c r="V7" s="5"/>
      <c r="W7" s="16"/>
      <c r="X7" s="3" t="s">
        <v>6</v>
      </c>
      <c r="Y7" s="2"/>
      <c r="Z7" s="9"/>
      <c r="AA7" s="9"/>
      <c r="AB7" s="9"/>
      <c r="AC7" s="9"/>
      <c r="AD7" s="9"/>
      <c r="AE7" s="59"/>
      <c r="AF7" s="58" t="s">
        <v>8</v>
      </c>
      <c r="AG7" s="1"/>
      <c r="AH7" s="9"/>
      <c r="AI7" s="9"/>
      <c r="AJ7" s="9"/>
      <c r="AK7" s="9"/>
      <c r="AL7" s="9"/>
      <c r="AM7" s="59"/>
    </row>
    <row r="8" spans="2:39" ht="12.6" customHeight="1" x14ac:dyDescent="0.15">
      <c r="B8" s="79"/>
      <c r="C8" s="4"/>
      <c r="D8" s="4"/>
      <c r="E8" s="4"/>
      <c r="F8" s="165"/>
      <c r="G8" s="165"/>
      <c r="H8" s="165"/>
      <c r="I8" s="4"/>
      <c r="J8" s="4"/>
      <c r="K8" s="4"/>
      <c r="L8" s="4"/>
      <c r="M8" s="85" t="s">
        <v>35</v>
      </c>
      <c r="N8" s="85"/>
      <c r="O8" s="5"/>
      <c r="P8" s="5"/>
      <c r="Q8" s="5"/>
      <c r="R8" s="5"/>
      <c r="S8" s="166"/>
      <c r="T8" s="166"/>
      <c r="U8" s="166"/>
      <c r="V8" s="5"/>
      <c r="W8" s="16"/>
      <c r="X8" s="10"/>
      <c r="Y8" s="11"/>
      <c r="Z8" s="11"/>
      <c r="AA8" s="11"/>
      <c r="AB8" s="11"/>
      <c r="AC8" s="11"/>
      <c r="AD8" s="11"/>
      <c r="AE8" s="60"/>
      <c r="AF8" s="10"/>
      <c r="AG8" s="11"/>
      <c r="AH8" s="11"/>
      <c r="AI8" s="11"/>
      <c r="AJ8" s="11"/>
      <c r="AK8" s="11"/>
      <c r="AL8" s="11"/>
      <c r="AM8" s="60"/>
    </row>
    <row r="9" spans="2:39" ht="12.6" customHeight="1" x14ac:dyDescent="0.15">
      <c r="B9" s="15"/>
      <c r="F9" s="165"/>
      <c r="G9" s="165"/>
      <c r="H9" s="165"/>
      <c r="M9" s="142" t="s">
        <v>35</v>
      </c>
      <c r="N9" s="142"/>
      <c r="S9" s="166"/>
      <c r="T9" s="166"/>
      <c r="U9" s="166"/>
      <c r="W9" s="16"/>
      <c r="X9" s="61" t="s">
        <v>7</v>
      </c>
      <c r="Y9" s="62"/>
      <c r="Z9" s="12"/>
      <c r="AA9" s="12"/>
      <c r="AB9" s="12"/>
      <c r="AC9" s="12"/>
      <c r="AD9" s="12"/>
      <c r="AE9" s="63"/>
      <c r="AF9" s="64" t="s">
        <v>9</v>
      </c>
      <c r="AG9" s="62"/>
      <c r="AH9" s="12"/>
      <c r="AI9" s="12"/>
      <c r="AJ9" s="12"/>
      <c r="AK9" s="12"/>
      <c r="AL9" s="12"/>
      <c r="AM9" s="63"/>
    </row>
    <row r="10" spans="2:39" ht="12.6" customHeight="1" x14ac:dyDescent="0.15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3" t="s">
        <v>36</v>
      </c>
      <c r="N10" s="143"/>
      <c r="O10" s="14"/>
      <c r="P10" s="14"/>
      <c r="Q10" s="14"/>
      <c r="R10" s="14"/>
      <c r="S10" s="14"/>
      <c r="T10" s="14"/>
      <c r="U10" s="14"/>
      <c r="V10" s="14"/>
      <c r="W10" s="17"/>
      <c r="X10" s="13"/>
      <c r="Y10" s="14"/>
      <c r="Z10" s="14"/>
      <c r="AA10" s="14"/>
      <c r="AB10" s="14"/>
      <c r="AC10" s="14"/>
      <c r="AD10" s="14"/>
      <c r="AE10" s="17"/>
      <c r="AF10" s="13"/>
      <c r="AG10" s="14"/>
      <c r="AH10" s="14"/>
      <c r="AI10" s="14"/>
      <c r="AJ10" s="14"/>
      <c r="AK10" s="14"/>
      <c r="AL10" s="14"/>
      <c r="AM10" s="17"/>
    </row>
    <row r="11" spans="2:39" ht="12.6" customHeight="1" thickBot="1" x14ac:dyDescent="0.2">
      <c r="B11" s="15"/>
      <c r="Q11" s="14"/>
      <c r="R11" s="14"/>
      <c r="S11" s="14"/>
      <c r="T11" s="14"/>
      <c r="U11" s="14"/>
      <c r="Z11" s="57"/>
      <c r="AA11" s="57"/>
      <c r="AB11" s="57"/>
      <c r="AC11" s="57"/>
      <c r="AD11" s="57"/>
      <c r="AH11" s="57"/>
      <c r="AI11" s="57"/>
      <c r="AJ11" s="57"/>
      <c r="AK11" s="57"/>
      <c r="AL11" s="57"/>
    </row>
    <row r="12" spans="2:39" ht="12.6" customHeight="1" thickBot="1" x14ac:dyDescent="0.2">
      <c r="B12" s="130" t="s">
        <v>22</v>
      </c>
      <c r="C12" s="107"/>
      <c r="D12" s="107"/>
      <c r="E12" s="107"/>
      <c r="F12" s="107" t="str">
        <f>F6</f>
        <v>チームＡ</v>
      </c>
      <c r="G12" s="107"/>
      <c r="H12" s="107"/>
      <c r="I12" s="107"/>
      <c r="J12" s="107"/>
      <c r="K12" s="107"/>
      <c r="L12" s="107"/>
      <c r="M12" s="107"/>
      <c r="N12" s="106" t="s">
        <v>30</v>
      </c>
      <c r="O12" s="107"/>
      <c r="P12" s="108"/>
      <c r="Q12" s="132" t="s">
        <v>12</v>
      </c>
      <c r="R12" s="132"/>
      <c r="S12" s="132"/>
      <c r="T12" s="132"/>
      <c r="U12" s="132"/>
      <c r="Z12" s="144" t="s">
        <v>14</v>
      </c>
      <c r="AA12" s="145"/>
      <c r="AB12" s="145"/>
      <c r="AC12" s="145"/>
      <c r="AD12" s="84"/>
      <c r="AE12" s="145"/>
      <c r="AF12" s="145"/>
      <c r="AG12" s="145"/>
      <c r="AH12" s="145"/>
      <c r="AI12" s="84"/>
      <c r="AJ12" s="145"/>
      <c r="AK12" s="145"/>
      <c r="AL12" s="145"/>
      <c r="AM12" s="146"/>
    </row>
    <row r="13" spans="2:39" ht="12.6" customHeight="1" x14ac:dyDescent="0.15">
      <c r="B13" s="131" t="s">
        <v>23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10"/>
      <c r="Q13" s="42" t="s">
        <v>0</v>
      </c>
      <c r="R13" s="42" t="s">
        <v>1</v>
      </c>
      <c r="S13" s="42" t="s">
        <v>2</v>
      </c>
      <c r="T13" s="42" t="s">
        <v>3</v>
      </c>
      <c r="U13" s="42" t="s">
        <v>13</v>
      </c>
      <c r="Z13" s="147" t="s">
        <v>33</v>
      </c>
      <c r="AA13" s="147"/>
      <c r="AB13" s="148" t="s">
        <v>34</v>
      </c>
      <c r="AC13" s="148"/>
      <c r="AE13" s="147" t="s">
        <v>33</v>
      </c>
      <c r="AF13" s="147"/>
      <c r="AG13" s="148" t="s">
        <v>34</v>
      </c>
      <c r="AH13" s="148"/>
      <c r="AJ13" s="147" t="s">
        <v>33</v>
      </c>
      <c r="AK13" s="147"/>
      <c r="AL13" s="148" t="s">
        <v>34</v>
      </c>
      <c r="AM13" s="148"/>
    </row>
    <row r="14" spans="2:39" ht="12.6" customHeight="1" x14ac:dyDescent="0.15">
      <c r="B14" s="40"/>
      <c r="C14" s="41"/>
      <c r="D14" s="41"/>
      <c r="E14" s="39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  <c r="Q14" s="42"/>
      <c r="R14" s="42"/>
      <c r="S14" s="42"/>
      <c r="T14" s="42"/>
      <c r="U14" s="42"/>
      <c r="Z14" s="48"/>
      <c r="AA14" s="67">
        <v>1</v>
      </c>
      <c r="AB14" s="68">
        <v>1</v>
      </c>
      <c r="AC14" s="48"/>
      <c r="AE14" s="48"/>
      <c r="AF14" s="67">
        <v>51</v>
      </c>
      <c r="AG14" s="68">
        <v>51</v>
      </c>
      <c r="AH14" s="48"/>
      <c r="AJ14" s="48"/>
      <c r="AK14" s="50">
        <v>101</v>
      </c>
      <c r="AL14" s="69">
        <v>101</v>
      </c>
      <c r="AM14" s="48"/>
    </row>
    <row r="15" spans="2:39" ht="12.6" customHeight="1" x14ac:dyDescent="0.15">
      <c r="B15" s="120" t="s">
        <v>16</v>
      </c>
      <c r="C15" s="122" t="s">
        <v>20</v>
      </c>
      <c r="D15" s="114" t="s">
        <v>17</v>
      </c>
      <c r="E15" s="115"/>
      <c r="F15" s="115"/>
      <c r="G15" s="115"/>
      <c r="H15" s="115"/>
      <c r="I15" s="115"/>
      <c r="J15" s="115"/>
      <c r="K15" s="115"/>
      <c r="L15" s="116"/>
      <c r="M15" s="113" t="s">
        <v>24</v>
      </c>
      <c r="N15" s="113"/>
      <c r="O15" s="113"/>
      <c r="P15" s="113"/>
      <c r="Q15" s="95" t="s">
        <v>4</v>
      </c>
      <c r="R15" s="96"/>
      <c r="S15" s="96"/>
      <c r="T15" s="96"/>
      <c r="U15" s="97"/>
      <c r="W15" s="133" t="s">
        <v>25</v>
      </c>
      <c r="X15" s="134"/>
      <c r="Z15" s="48"/>
      <c r="AA15" s="67">
        <v>2</v>
      </c>
      <c r="AB15" s="68">
        <v>2</v>
      </c>
      <c r="AC15" s="48"/>
      <c r="AE15" s="48"/>
      <c r="AF15" s="67">
        <v>52</v>
      </c>
      <c r="AG15" s="68">
        <v>52</v>
      </c>
      <c r="AH15" s="48"/>
      <c r="AJ15" s="48"/>
      <c r="AK15" s="50">
        <v>102</v>
      </c>
      <c r="AL15" s="69">
        <v>102</v>
      </c>
      <c r="AM15" s="48"/>
    </row>
    <row r="16" spans="2:39" ht="12.6" customHeight="1" x14ac:dyDescent="0.15">
      <c r="B16" s="121"/>
      <c r="C16" s="123"/>
      <c r="D16" s="117"/>
      <c r="E16" s="118"/>
      <c r="F16" s="118"/>
      <c r="G16" s="118"/>
      <c r="H16" s="118"/>
      <c r="I16" s="118"/>
      <c r="J16" s="118"/>
      <c r="K16" s="118"/>
      <c r="L16" s="119"/>
      <c r="M16" s="47" t="s">
        <v>0</v>
      </c>
      <c r="N16" s="47" t="s">
        <v>1</v>
      </c>
      <c r="O16" s="45" t="s">
        <v>2</v>
      </c>
      <c r="P16" s="46" t="s">
        <v>3</v>
      </c>
      <c r="Q16" s="43">
        <v>1</v>
      </c>
      <c r="R16" s="44">
        <v>2</v>
      </c>
      <c r="S16" s="44">
        <v>3</v>
      </c>
      <c r="T16" s="44">
        <v>4</v>
      </c>
      <c r="U16" s="44">
        <v>5</v>
      </c>
      <c r="W16" s="134"/>
      <c r="X16" s="134"/>
      <c r="Z16" s="48"/>
      <c r="AA16" s="67">
        <v>3</v>
      </c>
      <c r="AB16" s="68">
        <v>3</v>
      </c>
      <c r="AC16" s="48"/>
      <c r="AE16" s="48"/>
      <c r="AF16" s="67">
        <v>53</v>
      </c>
      <c r="AG16" s="68">
        <v>53</v>
      </c>
      <c r="AH16" s="48"/>
      <c r="AJ16" s="48"/>
      <c r="AK16" s="50">
        <v>103</v>
      </c>
      <c r="AL16" s="69">
        <v>103</v>
      </c>
      <c r="AM16" s="48"/>
    </row>
    <row r="17" spans="2:39" ht="12.6" customHeight="1" x14ac:dyDescent="0.15">
      <c r="B17" s="18">
        <v>1</v>
      </c>
      <c r="C17" s="51"/>
      <c r="D17" s="124"/>
      <c r="E17" s="125"/>
      <c r="F17" s="125"/>
      <c r="G17" s="125"/>
      <c r="H17" s="125"/>
      <c r="I17" s="125"/>
      <c r="J17" s="125"/>
      <c r="K17" s="125"/>
      <c r="L17" s="126"/>
      <c r="M17" s="51"/>
      <c r="N17" s="51"/>
      <c r="O17" s="22"/>
      <c r="P17" s="23"/>
      <c r="Q17" s="52"/>
      <c r="R17" s="52"/>
      <c r="S17" s="52"/>
      <c r="T17" s="52"/>
      <c r="U17" s="52"/>
      <c r="Z17" s="48"/>
      <c r="AA17" s="67">
        <v>4</v>
      </c>
      <c r="AB17" s="68">
        <v>4</v>
      </c>
      <c r="AC17" s="48"/>
      <c r="AE17" s="48"/>
      <c r="AF17" s="67">
        <v>54</v>
      </c>
      <c r="AG17" s="68">
        <v>54</v>
      </c>
      <c r="AH17" s="48"/>
      <c r="AJ17" s="48"/>
      <c r="AK17" s="50">
        <v>104</v>
      </c>
      <c r="AL17" s="69">
        <v>104</v>
      </c>
      <c r="AM17" s="48"/>
    </row>
    <row r="18" spans="2:39" ht="12.6" customHeight="1" x14ac:dyDescent="0.15">
      <c r="B18" s="27">
        <v>2</v>
      </c>
      <c r="C18" s="53"/>
      <c r="D18" s="127"/>
      <c r="E18" s="128"/>
      <c r="F18" s="128"/>
      <c r="G18" s="128"/>
      <c r="H18" s="128"/>
      <c r="I18" s="128"/>
      <c r="J18" s="128"/>
      <c r="K18" s="128"/>
      <c r="L18" s="129"/>
      <c r="M18" s="53"/>
      <c r="N18" s="53"/>
      <c r="O18" s="28"/>
      <c r="P18" s="29"/>
      <c r="Q18" s="54"/>
      <c r="R18" s="54"/>
      <c r="S18" s="54"/>
      <c r="T18" s="54"/>
      <c r="U18" s="54"/>
      <c r="W18" s="49" t="s">
        <v>26</v>
      </c>
      <c r="X18" s="49" t="s">
        <v>27</v>
      </c>
      <c r="Z18" s="48"/>
      <c r="AA18" s="67">
        <v>5</v>
      </c>
      <c r="AB18" s="68">
        <v>5</v>
      </c>
      <c r="AC18" s="48"/>
      <c r="AE18" s="48"/>
      <c r="AF18" s="67">
        <v>55</v>
      </c>
      <c r="AG18" s="68">
        <v>55</v>
      </c>
      <c r="AH18" s="48"/>
      <c r="AJ18" s="48"/>
      <c r="AK18" s="50">
        <v>105</v>
      </c>
      <c r="AL18" s="69">
        <v>105</v>
      </c>
      <c r="AM18" s="48"/>
    </row>
    <row r="19" spans="2:39" ht="12.6" customHeight="1" x14ac:dyDescent="0.15">
      <c r="B19" s="27">
        <v>3</v>
      </c>
      <c r="C19" s="53"/>
      <c r="D19" s="127"/>
      <c r="E19" s="128"/>
      <c r="F19" s="128"/>
      <c r="G19" s="128"/>
      <c r="H19" s="128"/>
      <c r="I19" s="128"/>
      <c r="J19" s="128"/>
      <c r="K19" s="128"/>
      <c r="L19" s="129"/>
      <c r="M19" s="53"/>
      <c r="N19" s="53"/>
      <c r="O19" s="28"/>
      <c r="P19" s="29"/>
      <c r="Q19" s="54"/>
      <c r="R19" s="54"/>
      <c r="S19" s="54"/>
      <c r="T19" s="54"/>
      <c r="U19" s="54"/>
      <c r="W19" s="48">
        <v>1</v>
      </c>
      <c r="X19" s="48">
        <v>1</v>
      </c>
      <c r="Z19" s="48"/>
      <c r="AA19" s="67">
        <v>6</v>
      </c>
      <c r="AB19" s="68">
        <v>6</v>
      </c>
      <c r="AC19" s="48"/>
      <c r="AE19" s="48"/>
      <c r="AF19" s="67">
        <v>56</v>
      </c>
      <c r="AG19" s="68">
        <v>56</v>
      </c>
      <c r="AH19" s="48"/>
      <c r="AJ19" s="48"/>
      <c r="AK19" s="50">
        <v>106</v>
      </c>
      <c r="AL19" s="69">
        <v>106</v>
      </c>
      <c r="AM19" s="48"/>
    </row>
    <row r="20" spans="2:39" ht="12.6" customHeight="1" x14ac:dyDescent="0.15">
      <c r="B20" s="27">
        <v>4</v>
      </c>
      <c r="C20" s="53"/>
      <c r="D20" s="127"/>
      <c r="E20" s="128"/>
      <c r="F20" s="128"/>
      <c r="G20" s="128"/>
      <c r="H20" s="128"/>
      <c r="I20" s="128"/>
      <c r="J20" s="128"/>
      <c r="K20" s="128"/>
      <c r="L20" s="129"/>
      <c r="M20" s="53"/>
      <c r="N20" s="53"/>
      <c r="O20" s="28"/>
      <c r="P20" s="29"/>
      <c r="Q20" s="54"/>
      <c r="R20" s="54"/>
      <c r="S20" s="54"/>
      <c r="T20" s="54"/>
      <c r="U20" s="54"/>
      <c r="W20" s="48">
        <v>2</v>
      </c>
      <c r="X20" s="48">
        <v>2</v>
      </c>
      <c r="Z20" s="48"/>
      <c r="AA20" s="67">
        <v>7</v>
      </c>
      <c r="AB20" s="68">
        <v>7</v>
      </c>
      <c r="AC20" s="48"/>
      <c r="AE20" s="48"/>
      <c r="AF20" s="67">
        <v>57</v>
      </c>
      <c r="AG20" s="68">
        <v>57</v>
      </c>
      <c r="AH20" s="48"/>
      <c r="AJ20" s="48"/>
      <c r="AK20" s="50">
        <v>107</v>
      </c>
      <c r="AL20" s="69">
        <v>107</v>
      </c>
      <c r="AM20" s="48"/>
    </row>
    <row r="21" spans="2:39" ht="12.6" customHeight="1" x14ac:dyDescent="0.15">
      <c r="B21" s="27">
        <v>5</v>
      </c>
      <c r="C21" s="53"/>
      <c r="D21" s="127"/>
      <c r="E21" s="128"/>
      <c r="F21" s="128"/>
      <c r="G21" s="128"/>
      <c r="H21" s="128"/>
      <c r="I21" s="128"/>
      <c r="J21" s="128"/>
      <c r="K21" s="128"/>
      <c r="L21" s="129"/>
      <c r="M21" s="53"/>
      <c r="N21" s="53"/>
      <c r="O21" s="28"/>
      <c r="P21" s="29"/>
      <c r="Q21" s="54"/>
      <c r="R21" s="54"/>
      <c r="S21" s="54"/>
      <c r="T21" s="54"/>
      <c r="U21" s="54"/>
      <c r="W21" s="48">
        <v>3</v>
      </c>
      <c r="X21" s="48">
        <v>3</v>
      </c>
      <c r="Z21" s="48"/>
      <c r="AA21" s="67">
        <v>8</v>
      </c>
      <c r="AB21" s="68">
        <v>8</v>
      </c>
      <c r="AC21" s="48"/>
      <c r="AE21" s="48"/>
      <c r="AF21" s="67">
        <v>58</v>
      </c>
      <c r="AG21" s="68">
        <v>58</v>
      </c>
      <c r="AH21" s="48"/>
      <c r="AJ21" s="48"/>
      <c r="AK21" s="50">
        <v>108</v>
      </c>
      <c r="AL21" s="69">
        <v>108</v>
      </c>
      <c r="AM21" s="48"/>
    </row>
    <row r="22" spans="2:39" ht="12.6" customHeight="1" x14ac:dyDescent="0.15">
      <c r="B22" s="27">
        <v>6</v>
      </c>
      <c r="C22" s="53"/>
      <c r="D22" s="127"/>
      <c r="E22" s="128"/>
      <c r="F22" s="128"/>
      <c r="G22" s="128"/>
      <c r="H22" s="128"/>
      <c r="I22" s="128"/>
      <c r="J22" s="128"/>
      <c r="K22" s="128"/>
      <c r="L22" s="129"/>
      <c r="M22" s="53"/>
      <c r="N22" s="53"/>
      <c r="O22" s="28"/>
      <c r="P22" s="29"/>
      <c r="Q22" s="54"/>
      <c r="R22" s="54"/>
      <c r="S22" s="54"/>
      <c r="T22" s="54"/>
      <c r="U22" s="54"/>
      <c r="W22" s="48">
        <v>4</v>
      </c>
      <c r="X22" s="48">
        <v>4</v>
      </c>
      <c r="Z22" s="48"/>
      <c r="AA22" s="67">
        <v>9</v>
      </c>
      <c r="AB22" s="68">
        <v>9</v>
      </c>
      <c r="AC22" s="48"/>
      <c r="AE22" s="48"/>
      <c r="AF22" s="67">
        <v>59</v>
      </c>
      <c r="AG22" s="68">
        <v>59</v>
      </c>
      <c r="AH22" s="48"/>
      <c r="AJ22" s="48"/>
      <c r="AK22" s="50">
        <v>109</v>
      </c>
      <c r="AL22" s="69">
        <v>109</v>
      </c>
      <c r="AM22" s="48"/>
    </row>
    <row r="23" spans="2:39" ht="12.6" customHeight="1" x14ac:dyDescent="0.15">
      <c r="B23" s="27">
        <v>7</v>
      </c>
      <c r="C23" s="53"/>
      <c r="D23" s="127"/>
      <c r="E23" s="128"/>
      <c r="F23" s="128"/>
      <c r="G23" s="128"/>
      <c r="H23" s="128"/>
      <c r="I23" s="128"/>
      <c r="J23" s="128"/>
      <c r="K23" s="128"/>
      <c r="L23" s="129"/>
      <c r="M23" s="53"/>
      <c r="N23" s="53"/>
      <c r="O23" s="28"/>
      <c r="P23" s="29"/>
      <c r="Q23" s="54"/>
      <c r="R23" s="54"/>
      <c r="S23" s="54"/>
      <c r="T23" s="54"/>
      <c r="U23" s="54"/>
      <c r="Z23" s="48"/>
      <c r="AA23" s="67">
        <v>10</v>
      </c>
      <c r="AB23" s="68">
        <v>10</v>
      </c>
      <c r="AC23" s="48"/>
      <c r="AE23" s="48"/>
      <c r="AF23" s="67">
        <v>60</v>
      </c>
      <c r="AG23" s="68">
        <v>60</v>
      </c>
      <c r="AH23" s="48"/>
      <c r="AJ23" s="48"/>
      <c r="AK23" s="50">
        <v>110</v>
      </c>
      <c r="AL23" s="69">
        <v>110</v>
      </c>
      <c r="AM23" s="48"/>
    </row>
    <row r="24" spans="2:39" ht="12.6" customHeight="1" x14ac:dyDescent="0.15">
      <c r="B24" s="27">
        <v>8</v>
      </c>
      <c r="C24" s="53"/>
      <c r="D24" s="127"/>
      <c r="E24" s="128"/>
      <c r="F24" s="128"/>
      <c r="G24" s="128"/>
      <c r="H24" s="128"/>
      <c r="I24" s="128"/>
      <c r="J24" s="128"/>
      <c r="K24" s="128"/>
      <c r="L24" s="129"/>
      <c r="M24" s="53"/>
      <c r="N24" s="53"/>
      <c r="O24" s="28"/>
      <c r="P24" s="29"/>
      <c r="Q24" s="54"/>
      <c r="R24" s="54"/>
      <c r="S24" s="54"/>
      <c r="T24" s="54"/>
      <c r="U24" s="54"/>
      <c r="W24" s="49" t="s">
        <v>28</v>
      </c>
      <c r="X24" s="49" t="s">
        <v>29</v>
      </c>
      <c r="Z24" s="48"/>
      <c r="AA24" s="67">
        <v>11</v>
      </c>
      <c r="AB24" s="68">
        <v>11</v>
      </c>
      <c r="AC24" s="48"/>
      <c r="AE24" s="48"/>
      <c r="AF24" s="67">
        <v>61</v>
      </c>
      <c r="AG24" s="68">
        <v>61</v>
      </c>
      <c r="AH24" s="48"/>
      <c r="AJ24" s="48"/>
      <c r="AK24" s="50">
        <v>111</v>
      </c>
      <c r="AL24" s="69">
        <v>111</v>
      </c>
      <c r="AM24" s="48"/>
    </row>
    <row r="25" spans="2:39" ht="12.6" customHeight="1" x14ac:dyDescent="0.15">
      <c r="B25" s="27">
        <v>9</v>
      </c>
      <c r="C25" s="53"/>
      <c r="D25" s="127"/>
      <c r="E25" s="128"/>
      <c r="F25" s="128"/>
      <c r="G25" s="128"/>
      <c r="H25" s="128"/>
      <c r="I25" s="128"/>
      <c r="J25" s="128"/>
      <c r="K25" s="128"/>
      <c r="L25" s="129"/>
      <c r="M25" s="53"/>
      <c r="N25" s="53"/>
      <c r="O25" s="28"/>
      <c r="P25" s="29"/>
      <c r="Q25" s="54"/>
      <c r="R25" s="54"/>
      <c r="S25" s="54"/>
      <c r="T25" s="54"/>
      <c r="U25" s="54"/>
      <c r="W25" s="48">
        <v>1</v>
      </c>
      <c r="X25" s="48">
        <v>1</v>
      </c>
      <c r="Z25" s="48"/>
      <c r="AA25" s="67">
        <v>12</v>
      </c>
      <c r="AB25" s="68">
        <v>12</v>
      </c>
      <c r="AC25" s="48"/>
      <c r="AE25" s="48"/>
      <c r="AF25" s="67">
        <v>62</v>
      </c>
      <c r="AG25" s="68">
        <v>62</v>
      </c>
      <c r="AH25" s="48"/>
      <c r="AJ25" s="48"/>
      <c r="AK25" s="50">
        <v>112</v>
      </c>
      <c r="AL25" s="69">
        <v>112</v>
      </c>
      <c r="AM25" s="48"/>
    </row>
    <row r="26" spans="2:39" ht="12.6" customHeight="1" x14ac:dyDescent="0.15">
      <c r="B26" s="27">
        <v>10</v>
      </c>
      <c r="C26" s="53"/>
      <c r="D26" s="127"/>
      <c r="E26" s="128"/>
      <c r="F26" s="128"/>
      <c r="G26" s="128"/>
      <c r="H26" s="128"/>
      <c r="I26" s="128"/>
      <c r="J26" s="128"/>
      <c r="K26" s="128"/>
      <c r="L26" s="129"/>
      <c r="M26" s="53"/>
      <c r="N26" s="53"/>
      <c r="O26" s="28"/>
      <c r="P26" s="29"/>
      <c r="Q26" s="54"/>
      <c r="R26" s="54"/>
      <c r="S26" s="54"/>
      <c r="T26" s="54"/>
      <c r="U26" s="54"/>
      <c r="W26" s="48">
        <v>2</v>
      </c>
      <c r="X26" s="48">
        <v>2</v>
      </c>
      <c r="Z26" s="48"/>
      <c r="AA26" s="67">
        <v>13</v>
      </c>
      <c r="AB26" s="68">
        <v>13</v>
      </c>
      <c r="AC26" s="48"/>
      <c r="AE26" s="48"/>
      <c r="AF26" s="67">
        <v>63</v>
      </c>
      <c r="AG26" s="68">
        <v>63</v>
      </c>
      <c r="AH26" s="48"/>
      <c r="AJ26" s="48"/>
      <c r="AK26" s="50">
        <v>113</v>
      </c>
      <c r="AL26" s="69">
        <v>113</v>
      </c>
      <c r="AM26" s="48"/>
    </row>
    <row r="27" spans="2:39" ht="12.6" customHeight="1" x14ac:dyDescent="0.15">
      <c r="B27" s="27">
        <v>11</v>
      </c>
      <c r="C27" s="53"/>
      <c r="D27" s="127"/>
      <c r="E27" s="128"/>
      <c r="F27" s="128"/>
      <c r="G27" s="128"/>
      <c r="H27" s="128"/>
      <c r="I27" s="128"/>
      <c r="J27" s="128"/>
      <c r="K27" s="128"/>
      <c r="L27" s="129"/>
      <c r="M27" s="53"/>
      <c r="N27" s="53"/>
      <c r="O27" s="28"/>
      <c r="P27" s="29"/>
      <c r="Q27" s="54"/>
      <c r="R27" s="54"/>
      <c r="S27" s="54"/>
      <c r="T27" s="54"/>
      <c r="U27" s="54"/>
      <c r="W27" s="48">
        <v>3</v>
      </c>
      <c r="X27" s="48">
        <v>3</v>
      </c>
      <c r="Z27" s="48"/>
      <c r="AA27" s="67">
        <v>14</v>
      </c>
      <c r="AB27" s="68">
        <v>14</v>
      </c>
      <c r="AC27" s="48"/>
      <c r="AE27" s="48"/>
      <c r="AF27" s="67">
        <v>64</v>
      </c>
      <c r="AG27" s="68">
        <v>64</v>
      </c>
      <c r="AH27" s="48"/>
      <c r="AJ27" s="48"/>
      <c r="AK27" s="50">
        <v>114</v>
      </c>
      <c r="AL27" s="69">
        <v>114</v>
      </c>
      <c r="AM27" s="48"/>
    </row>
    <row r="28" spans="2:39" ht="12.6" customHeight="1" x14ac:dyDescent="0.15">
      <c r="B28" s="27">
        <v>12</v>
      </c>
      <c r="C28" s="53"/>
      <c r="D28" s="127"/>
      <c r="E28" s="128"/>
      <c r="F28" s="128"/>
      <c r="G28" s="128"/>
      <c r="H28" s="128"/>
      <c r="I28" s="128"/>
      <c r="J28" s="128"/>
      <c r="K28" s="128"/>
      <c r="L28" s="129"/>
      <c r="M28" s="53"/>
      <c r="N28" s="53"/>
      <c r="O28" s="28"/>
      <c r="P28" s="29"/>
      <c r="Q28" s="54"/>
      <c r="R28" s="54"/>
      <c r="S28" s="54"/>
      <c r="T28" s="54"/>
      <c r="U28" s="54"/>
      <c r="W28" s="48">
        <v>4</v>
      </c>
      <c r="X28" s="48">
        <v>4</v>
      </c>
      <c r="Z28" s="48"/>
      <c r="AA28" s="67">
        <v>15</v>
      </c>
      <c r="AB28" s="68">
        <v>15</v>
      </c>
      <c r="AC28" s="48"/>
      <c r="AE28" s="48"/>
      <c r="AF28" s="67">
        <v>65</v>
      </c>
      <c r="AG28" s="68">
        <v>65</v>
      </c>
      <c r="AH28" s="48"/>
      <c r="AJ28" s="48"/>
      <c r="AK28" s="50">
        <v>115</v>
      </c>
      <c r="AL28" s="69">
        <v>115</v>
      </c>
      <c r="AM28" s="48"/>
    </row>
    <row r="29" spans="2:39" ht="12.6" customHeight="1" x14ac:dyDescent="0.15">
      <c r="B29" s="27">
        <v>13</v>
      </c>
      <c r="C29" s="53"/>
      <c r="D29" s="127"/>
      <c r="E29" s="128"/>
      <c r="F29" s="128"/>
      <c r="G29" s="128"/>
      <c r="H29" s="128"/>
      <c r="I29" s="128"/>
      <c r="J29" s="128"/>
      <c r="K29" s="128"/>
      <c r="L29" s="129"/>
      <c r="M29" s="53"/>
      <c r="N29" s="53"/>
      <c r="O29" s="28"/>
      <c r="P29" s="29"/>
      <c r="Q29" s="54"/>
      <c r="R29" s="54"/>
      <c r="S29" s="54"/>
      <c r="T29" s="54"/>
      <c r="U29" s="54"/>
      <c r="Z29" s="48"/>
      <c r="AA29" s="67">
        <v>16</v>
      </c>
      <c r="AB29" s="68">
        <v>16</v>
      </c>
      <c r="AC29" s="48"/>
      <c r="AE29" s="48"/>
      <c r="AF29" s="67">
        <v>66</v>
      </c>
      <c r="AG29" s="68">
        <v>66</v>
      </c>
      <c r="AH29" s="48"/>
      <c r="AJ29" s="48"/>
      <c r="AK29" s="50">
        <v>116</v>
      </c>
      <c r="AL29" s="69">
        <v>116</v>
      </c>
      <c r="AM29" s="48"/>
    </row>
    <row r="30" spans="2:39" ht="12.6" customHeight="1" x14ac:dyDescent="0.15">
      <c r="B30" s="27">
        <v>14</v>
      </c>
      <c r="C30" s="53"/>
      <c r="D30" s="127"/>
      <c r="E30" s="128"/>
      <c r="F30" s="128"/>
      <c r="G30" s="128"/>
      <c r="H30" s="128"/>
      <c r="I30" s="128"/>
      <c r="J30" s="128"/>
      <c r="K30" s="128"/>
      <c r="L30" s="129"/>
      <c r="M30" s="53"/>
      <c r="N30" s="53"/>
      <c r="O30" s="28"/>
      <c r="P30" s="29"/>
      <c r="Q30" s="54"/>
      <c r="R30" s="54"/>
      <c r="S30" s="54"/>
      <c r="T30" s="54"/>
      <c r="U30" s="54"/>
      <c r="Z30" s="48"/>
      <c r="AA30" s="67">
        <v>17</v>
      </c>
      <c r="AB30" s="68">
        <v>17</v>
      </c>
      <c r="AC30" s="48"/>
      <c r="AE30" s="48"/>
      <c r="AF30" s="67">
        <v>67</v>
      </c>
      <c r="AG30" s="68">
        <v>67</v>
      </c>
      <c r="AH30" s="48"/>
      <c r="AJ30" s="48"/>
      <c r="AK30" s="50">
        <v>117</v>
      </c>
      <c r="AL30" s="69">
        <v>117</v>
      </c>
      <c r="AM30" s="48"/>
    </row>
    <row r="31" spans="2:39" ht="12.6" customHeight="1" x14ac:dyDescent="0.15">
      <c r="B31" s="27">
        <v>15</v>
      </c>
      <c r="C31" s="53"/>
      <c r="D31" s="127"/>
      <c r="E31" s="128"/>
      <c r="F31" s="128"/>
      <c r="G31" s="128"/>
      <c r="H31" s="128"/>
      <c r="I31" s="128"/>
      <c r="J31" s="128"/>
      <c r="K31" s="128"/>
      <c r="L31" s="129"/>
      <c r="M31" s="53"/>
      <c r="N31" s="53"/>
      <c r="O31" s="28"/>
      <c r="P31" s="29"/>
      <c r="Q31" s="54"/>
      <c r="R31" s="54"/>
      <c r="S31" s="54"/>
      <c r="T31" s="54"/>
      <c r="U31" s="54"/>
      <c r="Z31" s="48"/>
      <c r="AA31" s="67">
        <v>18</v>
      </c>
      <c r="AB31" s="68">
        <v>18</v>
      </c>
      <c r="AC31" s="48"/>
      <c r="AE31" s="48"/>
      <c r="AF31" s="67">
        <v>68</v>
      </c>
      <c r="AG31" s="68">
        <v>68</v>
      </c>
      <c r="AH31" s="48"/>
      <c r="AJ31" s="48"/>
      <c r="AK31" s="50">
        <v>118</v>
      </c>
      <c r="AL31" s="69">
        <v>118</v>
      </c>
      <c r="AM31" s="48"/>
    </row>
    <row r="32" spans="2:39" ht="12.6" customHeight="1" x14ac:dyDescent="0.15">
      <c r="B32" s="27">
        <v>16</v>
      </c>
      <c r="C32" s="53"/>
      <c r="D32" s="127"/>
      <c r="E32" s="128"/>
      <c r="F32" s="128"/>
      <c r="G32" s="128"/>
      <c r="H32" s="128"/>
      <c r="I32" s="128"/>
      <c r="J32" s="128"/>
      <c r="K32" s="128"/>
      <c r="L32" s="129"/>
      <c r="M32" s="53"/>
      <c r="N32" s="53"/>
      <c r="O32" s="28"/>
      <c r="P32" s="29"/>
      <c r="Q32" s="54"/>
      <c r="R32" s="54"/>
      <c r="S32" s="54"/>
      <c r="T32" s="54"/>
      <c r="U32" s="54"/>
      <c r="Z32" s="48"/>
      <c r="AA32" s="67">
        <v>19</v>
      </c>
      <c r="AB32" s="68">
        <v>19</v>
      </c>
      <c r="AC32" s="48"/>
      <c r="AE32" s="48"/>
      <c r="AF32" s="67">
        <v>69</v>
      </c>
      <c r="AG32" s="68">
        <v>69</v>
      </c>
      <c r="AH32" s="48"/>
      <c r="AJ32" s="48"/>
      <c r="AK32" s="50">
        <v>119</v>
      </c>
      <c r="AL32" s="69">
        <v>119</v>
      </c>
      <c r="AM32" s="48"/>
    </row>
    <row r="33" spans="2:39" ht="12.6" customHeight="1" x14ac:dyDescent="0.15">
      <c r="B33" s="27">
        <v>17</v>
      </c>
      <c r="C33" s="53"/>
      <c r="D33" s="127"/>
      <c r="E33" s="128"/>
      <c r="F33" s="128"/>
      <c r="G33" s="128"/>
      <c r="H33" s="128"/>
      <c r="I33" s="128"/>
      <c r="J33" s="128"/>
      <c r="K33" s="128"/>
      <c r="L33" s="129"/>
      <c r="M33" s="53"/>
      <c r="N33" s="53"/>
      <c r="O33" s="28"/>
      <c r="P33" s="29"/>
      <c r="Q33" s="54"/>
      <c r="R33" s="54"/>
      <c r="S33" s="54"/>
      <c r="T33" s="54"/>
      <c r="U33" s="54"/>
      <c r="Z33" s="48"/>
      <c r="AA33" s="67">
        <v>20</v>
      </c>
      <c r="AB33" s="68">
        <v>20</v>
      </c>
      <c r="AC33" s="48"/>
      <c r="AE33" s="48"/>
      <c r="AF33" s="67">
        <v>70</v>
      </c>
      <c r="AG33" s="68">
        <v>70</v>
      </c>
      <c r="AH33" s="48"/>
      <c r="AJ33" s="48"/>
      <c r="AK33" s="50">
        <v>120</v>
      </c>
      <c r="AL33" s="69">
        <v>120</v>
      </c>
      <c r="AM33" s="48"/>
    </row>
    <row r="34" spans="2:39" ht="12.6" customHeight="1" x14ac:dyDescent="0.15">
      <c r="B34" s="27">
        <v>18</v>
      </c>
      <c r="C34" s="53"/>
      <c r="D34" s="127"/>
      <c r="E34" s="128"/>
      <c r="F34" s="128"/>
      <c r="G34" s="128"/>
      <c r="H34" s="128"/>
      <c r="I34" s="128"/>
      <c r="J34" s="128"/>
      <c r="K34" s="128"/>
      <c r="L34" s="129"/>
      <c r="M34" s="53"/>
      <c r="N34" s="53"/>
      <c r="O34" s="28"/>
      <c r="P34" s="29"/>
      <c r="Q34" s="54"/>
      <c r="R34" s="54"/>
      <c r="S34" s="54"/>
      <c r="T34" s="54"/>
      <c r="U34" s="54"/>
      <c r="Z34" s="48"/>
      <c r="AA34" s="67">
        <v>21</v>
      </c>
      <c r="AB34" s="68">
        <v>21</v>
      </c>
      <c r="AC34" s="48"/>
      <c r="AE34" s="48"/>
      <c r="AF34" s="67">
        <v>71</v>
      </c>
      <c r="AG34" s="68">
        <v>71</v>
      </c>
      <c r="AH34" s="48"/>
      <c r="AJ34" s="48"/>
      <c r="AK34" s="50">
        <v>121</v>
      </c>
      <c r="AL34" s="69">
        <v>121</v>
      </c>
      <c r="AM34" s="48"/>
    </row>
    <row r="35" spans="2:39" ht="12.6" customHeight="1" x14ac:dyDescent="0.15">
      <c r="B35" s="27">
        <v>19</v>
      </c>
      <c r="C35" s="53"/>
      <c r="D35" s="127"/>
      <c r="E35" s="128"/>
      <c r="F35" s="128"/>
      <c r="G35" s="128"/>
      <c r="H35" s="128"/>
      <c r="I35" s="128"/>
      <c r="J35" s="128"/>
      <c r="K35" s="128"/>
      <c r="L35" s="129"/>
      <c r="M35" s="53"/>
      <c r="N35" s="53"/>
      <c r="O35" s="28"/>
      <c r="P35" s="29"/>
      <c r="Q35" s="54"/>
      <c r="R35" s="54"/>
      <c r="S35" s="54"/>
      <c r="T35" s="54"/>
      <c r="U35" s="54"/>
      <c r="Z35" s="48"/>
      <c r="AA35" s="67">
        <v>22</v>
      </c>
      <c r="AB35" s="68">
        <v>22</v>
      </c>
      <c r="AC35" s="48"/>
      <c r="AE35" s="48"/>
      <c r="AF35" s="67">
        <v>72</v>
      </c>
      <c r="AG35" s="68">
        <v>72</v>
      </c>
      <c r="AH35" s="48"/>
      <c r="AJ35" s="48"/>
      <c r="AK35" s="50">
        <v>122</v>
      </c>
      <c r="AL35" s="69">
        <v>122</v>
      </c>
      <c r="AM35" s="48"/>
    </row>
    <row r="36" spans="2:39" ht="12.6" customHeight="1" x14ac:dyDescent="0.15">
      <c r="B36" s="30">
        <v>20</v>
      </c>
      <c r="C36" s="55"/>
      <c r="D36" s="135"/>
      <c r="E36" s="136"/>
      <c r="F36" s="136"/>
      <c r="G36" s="136"/>
      <c r="H36" s="136"/>
      <c r="I36" s="136"/>
      <c r="J36" s="136"/>
      <c r="K36" s="136"/>
      <c r="L36" s="137"/>
      <c r="M36" s="55"/>
      <c r="N36" s="55"/>
      <c r="O36" s="34"/>
      <c r="P36" s="35"/>
      <c r="Q36" s="56"/>
      <c r="R36" s="56"/>
      <c r="S36" s="56"/>
      <c r="T36" s="56"/>
      <c r="U36" s="56"/>
      <c r="Z36" s="48"/>
      <c r="AA36" s="67">
        <v>23</v>
      </c>
      <c r="AB36" s="68">
        <v>23</v>
      </c>
      <c r="AC36" s="48"/>
      <c r="AE36" s="48"/>
      <c r="AF36" s="67">
        <v>73</v>
      </c>
      <c r="AG36" s="68">
        <v>73</v>
      </c>
      <c r="AH36" s="48"/>
      <c r="AJ36" s="48"/>
      <c r="AK36" s="50">
        <v>123</v>
      </c>
      <c r="AL36" s="69">
        <v>123</v>
      </c>
      <c r="AM36" s="48"/>
    </row>
    <row r="37" spans="2:39" ht="12.6" customHeight="1" x14ac:dyDescent="0.15">
      <c r="B37" s="102" t="s">
        <v>18</v>
      </c>
      <c r="C37" s="103"/>
      <c r="D37" s="103"/>
      <c r="E37" s="103"/>
      <c r="F37" s="103"/>
      <c r="G37" s="103"/>
      <c r="H37" s="103"/>
      <c r="I37" s="19"/>
      <c r="J37" s="20"/>
      <c r="K37" s="21"/>
      <c r="L37" s="104"/>
      <c r="M37" s="105"/>
      <c r="N37" s="105"/>
      <c r="O37" s="105"/>
      <c r="P37" s="105"/>
      <c r="Q37" s="105"/>
      <c r="R37" s="105"/>
      <c r="S37" s="24"/>
      <c r="T37" s="25"/>
      <c r="U37" s="26"/>
      <c r="Z37" s="48"/>
      <c r="AA37" s="67">
        <v>24</v>
      </c>
      <c r="AB37" s="68">
        <v>24</v>
      </c>
      <c r="AC37" s="48"/>
      <c r="AE37" s="48"/>
      <c r="AF37" s="67">
        <v>74</v>
      </c>
      <c r="AG37" s="68">
        <v>74</v>
      </c>
      <c r="AH37" s="48"/>
      <c r="AJ37" s="48"/>
      <c r="AK37" s="50">
        <v>124</v>
      </c>
      <c r="AL37" s="69">
        <v>124</v>
      </c>
      <c r="AM37" s="48"/>
    </row>
    <row r="38" spans="2:39" ht="12.6" customHeight="1" x14ac:dyDescent="0.15">
      <c r="B38" s="98" t="s">
        <v>19</v>
      </c>
      <c r="C38" s="99"/>
      <c r="D38" s="99"/>
      <c r="E38" s="99"/>
      <c r="F38" s="99"/>
      <c r="G38" s="99"/>
      <c r="H38" s="99"/>
      <c r="I38" s="31"/>
      <c r="J38" s="32"/>
      <c r="K38" s="33"/>
      <c r="L38" s="100"/>
      <c r="M38" s="101"/>
      <c r="N38" s="101"/>
      <c r="O38" s="101"/>
      <c r="P38" s="101"/>
      <c r="Q38" s="101"/>
      <c r="R38" s="101"/>
      <c r="S38" s="36"/>
      <c r="T38" s="37"/>
      <c r="U38" s="38"/>
      <c r="Z38" s="48"/>
      <c r="AA38" s="67">
        <v>25</v>
      </c>
      <c r="AB38" s="68">
        <v>25</v>
      </c>
      <c r="AC38" s="48"/>
      <c r="AE38" s="48"/>
      <c r="AF38" s="67">
        <v>75</v>
      </c>
      <c r="AG38" s="68">
        <v>75</v>
      </c>
      <c r="AH38" s="48"/>
      <c r="AJ38" s="48"/>
      <c r="AK38" s="50">
        <v>125</v>
      </c>
      <c r="AL38" s="69">
        <v>125</v>
      </c>
      <c r="AM38" s="48"/>
    </row>
    <row r="39" spans="2:39" ht="12.6" customHeight="1" x14ac:dyDescent="0.15">
      <c r="B39" s="80"/>
      <c r="C39" s="80"/>
      <c r="D39" s="80"/>
      <c r="E39" s="80"/>
      <c r="F39" s="80"/>
      <c r="G39" s="80"/>
      <c r="H39" s="80"/>
      <c r="I39" s="81"/>
      <c r="J39" s="81"/>
      <c r="K39" s="81"/>
      <c r="L39" s="82"/>
      <c r="M39" s="82"/>
      <c r="N39" s="82"/>
      <c r="O39" s="82"/>
      <c r="P39" s="82"/>
      <c r="Q39" s="82"/>
      <c r="R39" s="82"/>
      <c r="S39" s="83"/>
      <c r="T39" s="83"/>
      <c r="U39" s="83"/>
      <c r="Z39" s="48"/>
      <c r="AA39" s="67">
        <v>26</v>
      </c>
      <c r="AB39" s="68">
        <v>26</v>
      </c>
      <c r="AC39" s="48"/>
      <c r="AE39" s="48"/>
      <c r="AF39" s="67">
        <v>76</v>
      </c>
      <c r="AG39" s="68">
        <v>76</v>
      </c>
      <c r="AH39" s="48"/>
      <c r="AJ39" s="48"/>
      <c r="AK39" s="50">
        <v>126</v>
      </c>
      <c r="AL39" s="69">
        <v>126</v>
      </c>
      <c r="AM39" s="48"/>
    </row>
    <row r="40" spans="2:39" ht="12.6" customHeight="1" x14ac:dyDescent="0.15">
      <c r="B40" s="130" t="s">
        <v>5</v>
      </c>
      <c r="C40" s="107"/>
      <c r="D40" s="107"/>
      <c r="E40" s="107"/>
      <c r="F40" s="164" t="str">
        <f>S6</f>
        <v>チームＢ</v>
      </c>
      <c r="G40" s="107"/>
      <c r="H40" s="107"/>
      <c r="I40" s="107"/>
      <c r="J40" s="107"/>
      <c r="K40" s="107"/>
      <c r="L40" s="107"/>
      <c r="M40" s="107"/>
      <c r="N40" s="106" t="s">
        <v>31</v>
      </c>
      <c r="O40" s="107"/>
      <c r="P40" s="108"/>
      <c r="Q40" s="132" t="s">
        <v>12</v>
      </c>
      <c r="R40" s="132"/>
      <c r="S40" s="132"/>
      <c r="T40" s="132"/>
      <c r="U40" s="132"/>
      <c r="Z40" s="48"/>
      <c r="AA40" s="67">
        <v>27</v>
      </c>
      <c r="AB40" s="68">
        <v>27</v>
      </c>
      <c r="AC40" s="48"/>
      <c r="AE40" s="48"/>
      <c r="AF40" s="67">
        <v>77</v>
      </c>
      <c r="AG40" s="68">
        <v>77</v>
      </c>
      <c r="AH40" s="48"/>
      <c r="AJ40" s="48"/>
      <c r="AK40" s="50">
        <v>127</v>
      </c>
      <c r="AL40" s="69">
        <v>127</v>
      </c>
      <c r="AM40" s="48"/>
    </row>
    <row r="41" spans="2:39" ht="12.6" customHeight="1" x14ac:dyDescent="0.15">
      <c r="B41" s="131" t="s">
        <v>32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10"/>
      <c r="Q41" s="42" t="s">
        <v>0</v>
      </c>
      <c r="R41" s="42" t="s">
        <v>1</v>
      </c>
      <c r="S41" s="42" t="s">
        <v>2</v>
      </c>
      <c r="T41" s="42" t="s">
        <v>3</v>
      </c>
      <c r="U41" s="42" t="s">
        <v>13</v>
      </c>
      <c r="Z41" s="48"/>
      <c r="AA41" s="67">
        <v>28</v>
      </c>
      <c r="AB41" s="68">
        <v>28</v>
      </c>
      <c r="AC41" s="48"/>
      <c r="AE41" s="48"/>
      <c r="AF41" s="67">
        <v>78</v>
      </c>
      <c r="AG41" s="68">
        <v>78</v>
      </c>
      <c r="AH41" s="48"/>
      <c r="AJ41" s="48"/>
      <c r="AK41" s="50">
        <v>128</v>
      </c>
      <c r="AL41" s="69">
        <v>128</v>
      </c>
      <c r="AM41" s="48"/>
    </row>
    <row r="42" spans="2:39" ht="12.6" customHeight="1" x14ac:dyDescent="0.15">
      <c r="B42" s="40"/>
      <c r="C42" s="41"/>
      <c r="D42" s="41"/>
      <c r="E42" s="39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2"/>
      <c r="Q42" s="42"/>
      <c r="R42" s="42"/>
      <c r="S42" s="42"/>
      <c r="T42" s="42"/>
      <c r="U42" s="42"/>
      <c r="Z42" s="48"/>
      <c r="AA42" s="67">
        <v>29</v>
      </c>
      <c r="AB42" s="68">
        <v>29</v>
      </c>
      <c r="AC42" s="48"/>
      <c r="AE42" s="48"/>
      <c r="AF42" s="67">
        <v>79</v>
      </c>
      <c r="AG42" s="68">
        <v>79</v>
      </c>
      <c r="AH42" s="48"/>
      <c r="AJ42" s="48"/>
      <c r="AK42" s="50">
        <v>129</v>
      </c>
      <c r="AL42" s="69">
        <v>129</v>
      </c>
      <c r="AM42" s="48"/>
    </row>
    <row r="43" spans="2:39" ht="12.6" customHeight="1" x14ac:dyDescent="0.15">
      <c r="B43" s="120" t="s">
        <v>16</v>
      </c>
      <c r="C43" s="122" t="s">
        <v>20</v>
      </c>
      <c r="D43" s="114" t="s">
        <v>17</v>
      </c>
      <c r="E43" s="115"/>
      <c r="F43" s="115"/>
      <c r="G43" s="115"/>
      <c r="H43" s="115"/>
      <c r="I43" s="115"/>
      <c r="J43" s="115"/>
      <c r="K43" s="115"/>
      <c r="L43" s="116"/>
      <c r="M43" s="113" t="s">
        <v>24</v>
      </c>
      <c r="N43" s="113"/>
      <c r="O43" s="113"/>
      <c r="P43" s="113"/>
      <c r="Q43" s="95" t="s">
        <v>4</v>
      </c>
      <c r="R43" s="96"/>
      <c r="S43" s="96"/>
      <c r="T43" s="96"/>
      <c r="U43" s="97"/>
      <c r="W43" s="133" t="s">
        <v>25</v>
      </c>
      <c r="X43" s="134"/>
      <c r="Z43" s="48"/>
      <c r="AA43" s="67">
        <v>30</v>
      </c>
      <c r="AB43" s="68">
        <v>30</v>
      </c>
      <c r="AC43" s="48"/>
      <c r="AE43" s="48"/>
      <c r="AF43" s="67">
        <v>80</v>
      </c>
      <c r="AG43" s="68">
        <v>80</v>
      </c>
      <c r="AH43" s="48"/>
      <c r="AJ43" s="48"/>
      <c r="AK43" s="50">
        <v>130</v>
      </c>
      <c r="AL43" s="69">
        <v>130</v>
      </c>
      <c r="AM43" s="48"/>
    </row>
    <row r="44" spans="2:39" ht="12.6" customHeight="1" x14ac:dyDescent="0.15">
      <c r="B44" s="121"/>
      <c r="C44" s="123"/>
      <c r="D44" s="117"/>
      <c r="E44" s="118"/>
      <c r="F44" s="118"/>
      <c r="G44" s="118"/>
      <c r="H44" s="118"/>
      <c r="I44" s="118"/>
      <c r="J44" s="118"/>
      <c r="K44" s="118"/>
      <c r="L44" s="119"/>
      <c r="M44" s="47" t="s">
        <v>0</v>
      </c>
      <c r="N44" s="47" t="s">
        <v>1</v>
      </c>
      <c r="O44" s="45" t="s">
        <v>2</v>
      </c>
      <c r="P44" s="46" t="s">
        <v>3</v>
      </c>
      <c r="Q44" s="43">
        <v>1</v>
      </c>
      <c r="R44" s="44">
        <v>2</v>
      </c>
      <c r="S44" s="44">
        <v>3</v>
      </c>
      <c r="T44" s="44">
        <v>4</v>
      </c>
      <c r="U44" s="44">
        <v>5</v>
      </c>
      <c r="W44" s="134"/>
      <c r="X44" s="134"/>
      <c r="Z44" s="48"/>
      <c r="AA44" s="67">
        <v>31</v>
      </c>
      <c r="AB44" s="68">
        <v>31</v>
      </c>
      <c r="AC44" s="48"/>
      <c r="AE44" s="48"/>
      <c r="AF44" s="67">
        <v>81</v>
      </c>
      <c r="AG44" s="68">
        <v>81</v>
      </c>
      <c r="AH44" s="48"/>
      <c r="AJ44" s="48"/>
      <c r="AK44" s="50">
        <v>131</v>
      </c>
      <c r="AL44" s="69">
        <v>131</v>
      </c>
      <c r="AM44" s="48"/>
    </row>
    <row r="45" spans="2:39" ht="12.6" customHeight="1" x14ac:dyDescent="0.15">
      <c r="B45" s="18">
        <v>1</v>
      </c>
      <c r="C45" s="51"/>
      <c r="D45" s="124"/>
      <c r="E45" s="125"/>
      <c r="F45" s="125"/>
      <c r="G45" s="125"/>
      <c r="H45" s="125"/>
      <c r="I45" s="125"/>
      <c r="J45" s="125"/>
      <c r="K45" s="125"/>
      <c r="L45" s="126"/>
      <c r="M45" s="51"/>
      <c r="N45" s="51"/>
      <c r="O45" s="22"/>
      <c r="P45" s="23"/>
      <c r="Q45" s="52"/>
      <c r="R45" s="52"/>
      <c r="S45" s="52"/>
      <c r="T45" s="52"/>
      <c r="U45" s="52"/>
      <c r="Z45" s="48"/>
      <c r="AA45" s="67">
        <v>32</v>
      </c>
      <c r="AB45" s="68">
        <v>32</v>
      </c>
      <c r="AC45" s="48"/>
      <c r="AE45" s="48"/>
      <c r="AF45" s="67">
        <v>82</v>
      </c>
      <c r="AG45" s="68">
        <v>82</v>
      </c>
      <c r="AH45" s="48"/>
      <c r="AJ45" s="48"/>
      <c r="AK45" s="50">
        <v>132</v>
      </c>
      <c r="AL45" s="69">
        <v>132</v>
      </c>
      <c r="AM45" s="48"/>
    </row>
    <row r="46" spans="2:39" ht="12.6" customHeight="1" x14ac:dyDescent="0.15">
      <c r="B46" s="27">
        <v>2</v>
      </c>
      <c r="C46" s="53"/>
      <c r="D46" s="127"/>
      <c r="E46" s="128"/>
      <c r="F46" s="128"/>
      <c r="G46" s="128"/>
      <c r="H46" s="128"/>
      <c r="I46" s="128"/>
      <c r="J46" s="128"/>
      <c r="K46" s="128"/>
      <c r="L46" s="129"/>
      <c r="M46" s="53"/>
      <c r="N46" s="53"/>
      <c r="O46" s="28"/>
      <c r="P46" s="29"/>
      <c r="Q46" s="54"/>
      <c r="R46" s="54"/>
      <c r="S46" s="54"/>
      <c r="T46" s="54"/>
      <c r="U46" s="54"/>
      <c r="W46" s="49" t="s">
        <v>26</v>
      </c>
      <c r="X46" s="49" t="s">
        <v>27</v>
      </c>
      <c r="Z46" s="48"/>
      <c r="AA46" s="67">
        <v>33</v>
      </c>
      <c r="AB46" s="68">
        <v>33</v>
      </c>
      <c r="AC46" s="48"/>
      <c r="AE46" s="48"/>
      <c r="AF46" s="67">
        <v>83</v>
      </c>
      <c r="AG46" s="68">
        <v>83</v>
      </c>
      <c r="AH46" s="48"/>
      <c r="AJ46" s="48"/>
      <c r="AK46" s="50">
        <v>133</v>
      </c>
      <c r="AL46" s="69">
        <v>133</v>
      </c>
      <c r="AM46" s="48"/>
    </row>
    <row r="47" spans="2:39" ht="12.6" customHeight="1" x14ac:dyDescent="0.15">
      <c r="B47" s="27">
        <v>3</v>
      </c>
      <c r="C47" s="53"/>
      <c r="D47" s="127"/>
      <c r="E47" s="128"/>
      <c r="F47" s="128"/>
      <c r="G47" s="128"/>
      <c r="H47" s="128"/>
      <c r="I47" s="128"/>
      <c r="J47" s="128"/>
      <c r="K47" s="128"/>
      <c r="L47" s="129"/>
      <c r="M47" s="53"/>
      <c r="N47" s="53"/>
      <c r="O47" s="28"/>
      <c r="P47" s="29"/>
      <c r="Q47" s="54"/>
      <c r="R47" s="54"/>
      <c r="S47" s="54"/>
      <c r="T47" s="54"/>
      <c r="U47" s="54"/>
      <c r="W47" s="48">
        <v>1</v>
      </c>
      <c r="X47" s="48">
        <v>1</v>
      </c>
      <c r="Z47" s="48"/>
      <c r="AA47" s="67">
        <v>34</v>
      </c>
      <c r="AB47" s="68">
        <v>34</v>
      </c>
      <c r="AC47" s="48"/>
      <c r="AE47" s="48"/>
      <c r="AF47" s="67">
        <v>84</v>
      </c>
      <c r="AG47" s="68">
        <v>84</v>
      </c>
      <c r="AH47" s="48"/>
      <c r="AJ47" s="48"/>
      <c r="AK47" s="50">
        <v>134</v>
      </c>
      <c r="AL47" s="69">
        <v>134</v>
      </c>
      <c r="AM47" s="48"/>
    </row>
    <row r="48" spans="2:39" ht="12.6" customHeight="1" x14ac:dyDescent="0.15">
      <c r="B48" s="27">
        <v>4</v>
      </c>
      <c r="C48" s="53"/>
      <c r="D48" s="127"/>
      <c r="E48" s="128"/>
      <c r="F48" s="128"/>
      <c r="G48" s="128"/>
      <c r="H48" s="128"/>
      <c r="I48" s="128"/>
      <c r="J48" s="128"/>
      <c r="K48" s="128"/>
      <c r="L48" s="129"/>
      <c r="M48" s="53"/>
      <c r="N48" s="53"/>
      <c r="O48" s="28"/>
      <c r="P48" s="29"/>
      <c r="Q48" s="54"/>
      <c r="R48" s="54"/>
      <c r="S48" s="54"/>
      <c r="T48" s="54"/>
      <c r="U48" s="54"/>
      <c r="W48" s="48">
        <v>2</v>
      </c>
      <c r="X48" s="48">
        <v>2</v>
      </c>
      <c r="Z48" s="48"/>
      <c r="AA48" s="67">
        <v>35</v>
      </c>
      <c r="AB48" s="68">
        <v>35</v>
      </c>
      <c r="AC48" s="48"/>
      <c r="AE48" s="48"/>
      <c r="AF48" s="67">
        <v>85</v>
      </c>
      <c r="AG48" s="68">
        <v>85</v>
      </c>
      <c r="AH48" s="48"/>
      <c r="AJ48" s="48"/>
      <c r="AK48" s="50">
        <v>135</v>
      </c>
      <c r="AL48" s="69">
        <v>135</v>
      </c>
      <c r="AM48" s="48"/>
    </row>
    <row r="49" spans="2:39" ht="12.6" customHeight="1" x14ac:dyDescent="0.15">
      <c r="B49" s="27">
        <v>5</v>
      </c>
      <c r="C49" s="53"/>
      <c r="D49" s="127"/>
      <c r="E49" s="128"/>
      <c r="F49" s="128"/>
      <c r="G49" s="128"/>
      <c r="H49" s="128"/>
      <c r="I49" s="128"/>
      <c r="J49" s="128"/>
      <c r="K49" s="128"/>
      <c r="L49" s="129"/>
      <c r="M49" s="53"/>
      <c r="N49" s="53"/>
      <c r="O49" s="28"/>
      <c r="P49" s="29"/>
      <c r="Q49" s="54"/>
      <c r="R49" s="54"/>
      <c r="S49" s="54"/>
      <c r="T49" s="54"/>
      <c r="U49" s="54"/>
      <c r="W49" s="48">
        <v>3</v>
      </c>
      <c r="X49" s="48">
        <v>3</v>
      </c>
      <c r="Z49" s="48"/>
      <c r="AA49" s="67">
        <v>36</v>
      </c>
      <c r="AB49" s="68">
        <v>36</v>
      </c>
      <c r="AC49" s="48"/>
      <c r="AE49" s="48"/>
      <c r="AF49" s="67">
        <v>86</v>
      </c>
      <c r="AG49" s="68">
        <v>86</v>
      </c>
      <c r="AH49" s="48"/>
      <c r="AJ49" s="48"/>
      <c r="AK49" s="50">
        <v>136</v>
      </c>
      <c r="AL49" s="69">
        <v>136</v>
      </c>
      <c r="AM49" s="48"/>
    </row>
    <row r="50" spans="2:39" ht="12.6" customHeight="1" x14ac:dyDescent="0.15">
      <c r="B50" s="27">
        <v>6</v>
      </c>
      <c r="C50" s="53"/>
      <c r="D50" s="127"/>
      <c r="E50" s="128"/>
      <c r="F50" s="128"/>
      <c r="G50" s="128"/>
      <c r="H50" s="128"/>
      <c r="I50" s="128"/>
      <c r="J50" s="128"/>
      <c r="K50" s="128"/>
      <c r="L50" s="129"/>
      <c r="M50" s="53"/>
      <c r="N50" s="53"/>
      <c r="O50" s="28"/>
      <c r="P50" s="29"/>
      <c r="Q50" s="54"/>
      <c r="R50" s="54"/>
      <c r="S50" s="54"/>
      <c r="T50" s="54"/>
      <c r="U50" s="54"/>
      <c r="W50" s="48">
        <v>4</v>
      </c>
      <c r="X50" s="48">
        <v>4</v>
      </c>
      <c r="Z50" s="48"/>
      <c r="AA50" s="67">
        <v>37</v>
      </c>
      <c r="AB50" s="68">
        <v>37</v>
      </c>
      <c r="AC50" s="48"/>
      <c r="AE50" s="48"/>
      <c r="AF50" s="67">
        <v>87</v>
      </c>
      <c r="AG50" s="68">
        <v>87</v>
      </c>
      <c r="AH50" s="48"/>
      <c r="AJ50" s="48"/>
      <c r="AK50" s="50">
        <v>137</v>
      </c>
      <c r="AL50" s="69">
        <v>137</v>
      </c>
      <c r="AM50" s="48"/>
    </row>
    <row r="51" spans="2:39" ht="12.6" customHeight="1" x14ac:dyDescent="0.15">
      <c r="B51" s="27">
        <v>7</v>
      </c>
      <c r="C51" s="53"/>
      <c r="D51" s="127"/>
      <c r="E51" s="128"/>
      <c r="F51" s="128"/>
      <c r="G51" s="128"/>
      <c r="H51" s="128"/>
      <c r="I51" s="128"/>
      <c r="J51" s="128"/>
      <c r="K51" s="128"/>
      <c r="L51" s="129"/>
      <c r="M51" s="53"/>
      <c r="N51" s="53"/>
      <c r="O51" s="28"/>
      <c r="P51" s="29"/>
      <c r="Q51" s="54"/>
      <c r="R51" s="54"/>
      <c r="S51" s="54"/>
      <c r="T51" s="54"/>
      <c r="U51" s="54"/>
      <c r="Z51" s="48"/>
      <c r="AA51" s="67">
        <v>38</v>
      </c>
      <c r="AB51" s="68">
        <v>38</v>
      </c>
      <c r="AC51" s="48"/>
      <c r="AE51" s="48"/>
      <c r="AF51" s="67">
        <v>88</v>
      </c>
      <c r="AG51" s="68">
        <v>88</v>
      </c>
      <c r="AH51" s="48"/>
      <c r="AJ51" s="48"/>
      <c r="AK51" s="50">
        <v>138</v>
      </c>
      <c r="AL51" s="69">
        <v>138</v>
      </c>
      <c r="AM51" s="48"/>
    </row>
    <row r="52" spans="2:39" ht="12.6" customHeight="1" x14ac:dyDescent="0.15">
      <c r="B52" s="27">
        <v>8</v>
      </c>
      <c r="C52" s="53"/>
      <c r="D52" s="127"/>
      <c r="E52" s="128"/>
      <c r="F52" s="128"/>
      <c r="G52" s="128"/>
      <c r="H52" s="128"/>
      <c r="I52" s="128"/>
      <c r="J52" s="128"/>
      <c r="K52" s="128"/>
      <c r="L52" s="129"/>
      <c r="M52" s="53"/>
      <c r="N52" s="53"/>
      <c r="O52" s="28"/>
      <c r="P52" s="29"/>
      <c r="Q52" s="54"/>
      <c r="R52" s="54"/>
      <c r="S52" s="54"/>
      <c r="T52" s="54"/>
      <c r="U52" s="54"/>
      <c r="W52" s="49" t="s">
        <v>28</v>
      </c>
      <c r="X52" s="49" t="s">
        <v>29</v>
      </c>
      <c r="Z52" s="48"/>
      <c r="AA52" s="67">
        <v>39</v>
      </c>
      <c r="AB52" s="68">
        <v>39</v>
      </c>
      <c r="AC52" s="48"/>
      <c r="AE52" s="48"/>
      <c r="AF52" s="67">
        <v>89</v>
      </c>
      <c r="AG52" s="68">
        <v>89</v>
      </c>
      <c r="AH52" s="48"/>
      <c r="AJ52" s="48"/>
      <c r="AK52" s="50">
        <v>139</v>
      </c>
      <c r="AL52" s="69">
        <v>139</v>
      </c>
      <c r="AM52" s="48"/>
    </row>
    <row r="53" spans="2:39" ht="12.6" customHeight="1" x14ac:dyDescent="0.15">
      <c r="B53" s="27">
        <v>9</v>
      </c>
      <c r="C53" s="53"/>
      <c r="D53" s="127"/>
      <c r="E53" s="128"/>
      <c r="F53" s="128"/>
      <c r="G53" s="128"/>
      <c r="H53" s="128"/>
      <c r="I53" s="128"/>
      <c r="J53" s="128"/>
      <c r="K53" s="128"/>
      <c r="L53" s="129"/>
      <c r="M53" s="53"/>
      <c r="N53" s="53"/>
      <c r="O53" s="28"/>
      <c r="P53" s="29"/>
      <c r="Q53" s="54"/>
      <c r="R53" s="54"/>
      <c r="S53" s="54"/>
      <c r="T53" s="54"/>
      <c r="U53" s="54"/>
      <c r="W53" s="48">
        <v>1</v>
      </c>
      <c r="X53" s="48">
        <v>1</v>
      </c>
      <c r="Z53" s="48"/>
      <c r="AA53" s="67">
        <v>40</v>
      </c>
      <c r="AB53" s="68">
        <v>40</v>
      </c>
      <c r="AC53" s="48"/>
      <c r="AE53" s="48"/>
      <c r="AF53" s="67">
        <v>90</v>
      </c>
      <c r="AG53" s="68">
        <v>90</v>
      </c>
      <c r="AH53" s="48"/>
      <c r="AJ53" s="48"/>
      <c r="AK53" s="50">
        <v>140</v>
      </c>
      <c r="AL53" s="69">
        <v>140</v>
      </c>
      <c r="AM53" s="48"/>
    </row>
    <row r="54" spans="2:39" ht="12.6" customHeight="1" x14ac:dyDescent="0.15">
      <c r="B54" s="27">
        <v>10</v>
      </c>
      <c r="C54" s="53"/>
      <c r="D54" s="127"/>
      <c r="E54" s="128"/>
      <c r="F54" s="128"/>
      <c r="G54" s="128"/>
      <c r="H54" s="128"/>
      <c r="I54" s="128"/>
      <c r="J54" s="128"/>
      <c r="K54" s="128"/>
      <c r="L54" s="129"/>
      <c r="M54" s="53"/>
      <c r="N54" s="53"/>
      <c r="O54" s="28"/>
      <c r="P54" s="29"/>
      <c r="Q54" s="54"/>
      <c r="R54" s="54"/>
      <c r="S54" s="54"/>
      <c r="T54" s="54"/>
      <c r="U54" s="54"/>
      <c r="W54" s="48">
        <v>2</v>
      </c>
      <c r="X54" s="48">
        <v>2</v>
      </c>
      <c r="Z54" s="48"/>
      <c r="AA54" s="67">
        <v>41</v>
      </c>
      <c r="AB54" s="68">
        <v>41</v>
      </c>
      <c r="AC54" s="48"/>
      <c r="AE54" s="48"/>
      <c r="AF54" s="67">
        <v>91</v>
      </c>
      <c r="AG54" s="68">
        <v>91</v>
      </c>
      <c r="AH54" s="48"/>
      <c r="AJ54" s="48"/>
      <c r="AK54" s="50">
        <v>141</v>
      </c>
      <c r="AL54" s="69">
        <v>141</v>
      </c>
      <c r="AM54" s="48"/>
    </row>
    <row r="55" spans="2:39" ht="12.6" customHeight="1" x14ac:dyDescent="0.15">
      <c r="B55" s="27">
        <v>11</v>
      </c>
      <c r="C55" s="53"/>
      <c r="D55" s="127"/>
      <c r="E55" s="128"/>
      <c r="F55" s="128"/>
      <c r="G55" s="128"/>
      <c r="H55" s="128"/>
      <c r="I55" s="128"/>
      <c r="J55" s="128"/>
      <c r="K55" s="128"/>
      <c r="L55" s="129"/>
      <c r="M55" s="53"/>
      <c r="N55" s="53"/>
      <c r="O55" s="28"/>
      <c r="P55" s="29"/>
      <c r="Q55" s="54"/>
      <c r="R55" s="54"/>
      <c r="S55" s="54"/>
      <c r="T55" s="54"/>
      <c r="U55" s="54"/>
      <c r="W55" s="48">
        <v>3</v>
      </c>
      <c r="X55" s="48">
        <v>3</v>
      </c>
      <c r="Z55" s="48"/>
      <c r="AA55" s="67">
        <v>42</v>
      </c>
      <c r="AB55" s="68">
        <v>42</v>
      </c>
      <c r="AC55" s="48"/>
      <c r="AE55" s="48"/>
      <c r="AF55" s="67">
        <v>92</v>
      </c>
      <c r="AG55" s="68">
        <v>92</v>
      </c>
      <c r="AH55" s="48"/>
      <c r="AJ55" s="48"/>
      <c r="AK55" s="50">
        <v>142</v>
      </c>
      <c r="AL55" s="69">
        <v>142</v>
      </c>
      <c r="AM55" s="48"/>
    </row>
    <row r="56" spans="2:39" ht="12.6" customHeight="1" x14ac:dyDescent="0.15">
      <c r="B56" s="27">
        <v>12</v>
      </c>
      <c r="C56" s="53"/>
      <c r="D56" s="127"/>
      <c r="E56" s="128"/>
      <c r="F56" s="128"/>
      <c r="G56" s="128"/>
      <c r="H56" s="128"/>
      <c r="I56" s="128"/>
      <c r="J56" s="128"/>
      <c r="K56" s="128"/>
      <c r="L56" s="129"/>
      <c r="M56" s="53"/>
      <c r="N56" s="53"/>
      <c r="O56" s="28"/>
      <c r="P56" s="29"/>
      <c r="Q56" s="54"/>
      <c r="R56" s="54"/>
      <c r="S56" s="54"/>
      <c r="T56" s="54"/>
      <c r="U56" s="54"/>
      <c r="W56" s="48">
        <v>4</v>
      </c>
      <c r="X56" s="48">
        <v>4</v>
      </c>
      <c r="Z56" s="48"/>
      <c r="AA56" s="67">
        <v>43</v>
      </c>
      <c r="AB56" s="68">
        <v>43</v>
      </c>
      <c r="AC56" s="48"/>
      <c r="AE56" s="48"/>
      <c r="AF56" s="67">
        <v>93</v>
      </c>
      <c r="AG56" s="68">
        <v>93</v>
      </c>
      <c r="AH56" s="48"/>
      <c r="AJ56" s="48"/>
      <c r="AK56" s="50">
        <v>143</v>
      </c>
      <c r="AL56" s="69">
        <v>143</v>
      </c>
      <c r="AM56" s="48"/>
    </row>
    <row r="57" spans="2:39" ht="12.6" customHeight="1" x14ac:dyDescent="0.15">
      <c r="B57" s="27">
        <v>13</v>
      </c>
      <c r="C57" s="53"/>
      <c r="D57" s="127"/>
      <c r="E57" s="128"/>
      <c r="F57" s="128"/>
      <c r="G57" s="128"/>
      <c r="H57" s="128"/>
      <c r="I57" s="128"/>
      <c r="J57" s="128"/>
      <c r="K57" s="128"/>
      <c r="L57" s="129"/>
      <c r="M57" s="53"/>
      <c r="N57" s="53"/>
      <c r="O57" s="28"/>
      <c r="P57" s="29"/>
      <c r="Q57" s="54"/>
      <c r="R57" s="54"/>
      <c r="S57" s="54"/>
      <c r="T57" s="54"/>
      <c r="U57" s="54"/>
      <c r="Z57" s="48"/>
      <c r="AA57" s="67">
        <v>44</v>
      </c>
      <c r="AB57" s="68">
        <v>44</v>
      </c>
      <c r="AC57" s="48"/>
      <c r="AD57" s="70"/>
      <c r="AE57" s="48"/>
      <c r="AF57" s="67">
        <v>94</v>
      </c>
      <c r="AG57" s="68">
        <v>94</v>
      </c>
      <c r="AH57" s="48"/>
      <c r="AJ57" s="48"/>
      <c r="AK57" s="50">
        <v>144</v>
      </c>
      <c r="AL57" s="69">
        <v>144</v>
      </c>
      <c r="AM57" s="48"/>
    </row>
    <row r="58" spans="2:39" ht="12.6" customHeight="1" x14ac:dyDescent="0.15">
      <c r="B58" s="27">
        <v>14</v>
      </c>
      <c r="C58" s="53"/>
      <c r="D58" s="127"/>
      <c r="E58" s="128"/>
      <c r="F58" s="128"/>
      <c r="G58" s="128"/>
      <c r="H58" s="128"/>
      <c r="I58" s="128"/>
      <c r="J58" s="128"/>
      <c r="K58" s="128"/>
      <c r="L58" s="129"/>
      <c r="M58" s="53"/>
      <c r="N58" s="53"/>
      <c r="O58" s="28"/>
      <c r="P58" s="29"/>
      <c r="Q58" s="54"/>
      <c r="R58" s="54"/>
      <c r="S58" s="54"/>
      <c r="T58" s="54"/>
      <c r="U58" s="54"/>
      <c r="Z58" s="48"/>
      <c r="AA58" s="67">
        <v>45</v>
      </c>
      <c r="AB58" s="68">
        <v>45</v>
      </c>
      <c r="AC58" s="48"/>
      <c r="AD58" s="70"/>
      <c r="AE58" s="48"/>
      <c r="AF58" s="67">
        <v>95</v>
      </c>
      <c r="AG58" s="68">
        <v>95</v>
      </c>
      <c r="AH58" s="48"/>
      <c r="AJ58" s="48"/>
      <c r="AK58" s="50">
        <v>145</v>
      </c>
      <c r="AL58" s="69">
        <v>145</v>
      </c>
      <c r="AM58" s="48"/>
    </row>
    <row r="59" spans="2:39" ht="12.6" customHeight="1" x14ac:dyDescent="0.15">
      <c r="B59" s="27">
        <v>15</v>
      </c>
      <c r="C59" s="53"/>
      <c r="D59" s="127"/>
      <c r="E59" s="128"/>
      <c r="F59" s="128"/>
      <c r="G59" s="128"/>
      <c r="H59" s="128"/>
      <c r="I59" s="128"/>
      <c r="J59" s="128"/>
      <c r="K59" s="128"/>
      <c r="L59" s="129"/>
      <c r="M59" s="53"/>
      <c r="N59" s="53"/>
      <c r="O59" s="28"/>
      <c r="P59" s="29"/>
      <c r="Q59" s="54"/>
      <c r="R59" s="54"/>
      <c r="S59" s="54"/>
      <c r="T59" s="54"/>
      <c r="U59" s="54"/>
      <c r="Z59" s="48"/>
      <c r="AA59" s="67">
        <v>46</v>
      </c>
      <c r="AB59" s="68">
        <v>46</v>
      </c>
      <c r="AC59" s="48"/>
      <c r="AD59" s="70"/>
      <c r="AE59" s="48"/>
      <c r="AF59" s="67">
        <v>96</v>
      </c>
      <c r="AG59" s="68">
        <v>96</v>
      </c>
      <c r="AH59" s="48"/>
      <c r="AJ59" s="48"/>
      <c r="AK59" s="50">
        <v>146</v>
      </c>
      <c r="AL59" s="69">
        <v>146</v>
      </c>
      <c r="AM59" s="48"/>
    </row>
    <row r="60" spans="2:39" ht="12.6" customHeight="1" x14ac:dyDescent="0.15">
      <c r="B60" s="27">
        <v>16</v>
      </c>
      <c r="C60" s="53"/>
      <c r="D60" s="127"/>
      <c r="E60" s="128"/>
      <c r="F60" s="128"/>
      <c r="G60" s="128"/>
      <c r="H60" s="128"/>
      <c r="I60" s="128"/>
      <c r="J60" s="128"/>
      <c r="K60" s="128"/>
      <c r="L60" s="129"/>
      <c r="M60" s="53"/>
      <c r="N60" s="53"/>
      <c r="O60" s="28"/>
      <c r="P60" s="29"/>
      <c r="Q60" s="54"/>
      <c r="R60" s="54"/>
      <c r="S60" s="54"/>
      <c r="T60" s="54"/>
      <c r="U60" s="54"/>
      <c r="Z60" s="48"/>
      <c r="AA60" s="67">
        <v>47</v>
      </c>
      <c r="AB60" s="68">
        <v>47</v>
      </c>
      <c r="AC60" s="48"/>
      <c r="AD60" s="70"/>
      <c r="AE60" s="48"/>
      <c r="AF60" s="67">
        <v>97</v>
      </c>
      <c r="AG60" s="68">
        <v>97</v>
      </c>
      <c r="AH60" s="48"/>
      <c r="AJ60" s="48"/>
      <c r="AK60" s="50">
        <v>147</v>
      </c>
      <c r="AL60" s="69">
        <v>147</v>
      </c>
      <c r="AM60" s="48"/>
    </row>
    <row r="61" spans="2:39" ht="12.6" customHeight="1" x14ac:dyDescent="0.15">
      <c r="B61" s="27">
        <v>17</v>
      </c>
      <c r="C61" s="53"/>
      <c r="D61" s="127"/>
      <c r="E61" s="128"/>
      <c r="F61" s="128"/>
      <c r="G61" s="128"/>
      <c r="H61" s="128"/>
      <c r="I61" s="128"/>
      <c r="J61" s="128"/>
      <c r="K61" s="128"/>
      <c r="L61" s="129"/>
      <c r="M61" s="53"/>
      <c r="N61" s="53"/>
      <c r="O61" s="28"/>
      <c r="P61" s="29"/>
      <c r="Q61" s="54"/>
      <c r="R61" s="54"/>
      <c r="S61" s="54"/>
      <c r="T61" s="54"/>
      <c r="U61" s="54"/>
      <c r="Z61" s="48"/>
      <c r="AA61" s="67">
        <v>48</v>
      </c>
      <c r="AB61" s="68">
        <v>48</v>
      </c>
      <c r="AC61" s="48"/>
      <c r="AD61" s="70"/>
      <c r="AE61" s="48"/>
      <c r="AF61" s="67">
        <v>98</v>
      </c>
      <c r="AG61" s="68">
        <v>98</v>
      </c>
      <c r="AH61" s="48"/>
      <c r="AJ61" s="48"/>
      <c r="AK61" s="50">
        <v>148</v>
      </c>
      <c r="AL61" s="69">
        <v>148</v>
      </c>
      <c r="AM61" s="48"/>
    </row>
    <row r="62" spans="2:39" ht="12.6" customHeight="1" x14ac:dyDescent="0.15">
      <c r="B62" s="27">
        <v>18</v>
      </c>
      <c r="C62" s="53"/>
      <c r="D62" s="127"/>
      <c r="E62" s="128"/>
      <c r="F62" s="128"/>
      <c r="G62" s="128"/>
      <c r="H62" s="128"/>
      <c r="I62" s="128"/>
      <c r="J62" s="128"/>
      <c r="K62" s="128"/>
      <c r="L62" s="129"/>
      <c r="M62" s="53"/>
      <c r="N62" s="53"/>
      <c r="O62" s="28"/>
      <c r="P62" s="29"/>
      <c r="Q62" s="54"/>
      <c r="R62" s="54"/>
      <c r="S62" s="54"/>
      <c r="T62" s="54"/>
      <c r="U62" s="54"/>
      <c r="Z62" s="48"/>
      <c r="AA62" s="67">
        <v>49</v>
      </c>
      <c r="AB62" s="68">
        <v>49</v>
      </c>
      <c r="AC62" s="48"/>
      <c r="AE62" s="48"/>
      <c r="AF62" s="67">
        <v>99</v>
      </c>
      <c r="AG62" s="68">
        <v>99</v>
      </c>
      <c r="AH62" s="48"/>
      <c r="AJ62" s="48"/>
      <c r="AK62" s="50">
        <v>149</v>
      </c>
      <c r="AL62" s="69">
        <v>149</v>
      </c>
      <c r="AM62" s="48"/>
    </row>
    <row r="63" spans="2:39" ht="12.6" customHeight="1" x14ac:dyDescent="0.15">
      <c r="B63" s="27">
        <v>19</v>
      </c>
      <c r="C63" s="53"/>
      <c r="D63" s="127"/>
      <c r="E63" s="128"/>
      <c r="F63" s="128"/>
      <c r="G63" s="128"/>
      <c r="H63" s="128"/>
      <c r="I63" s="128"/>
      <c r="J63" s="128"/>
      <c r="K63" s="128"/>
      <c r="L63" s="129"/>
      <c r="M63" s="53"/>
      <c r="N63" s="53"/>
      <c r="O63" s="28"/>
      <c r="P63" s="29"/>
      <c r="Q63" s="54"/>
      <c r="R63" s="54"/>
      <c r="S63" s="54"/>
      <c r="T63" s="54"/>
      <c r="U63" s="54"/>
      <c r="Z63" s="48"/>
      <c r="AA63" s="67">
        <v>50</v>
      </c>
      <c r="AB63" s="68">
        <v>50</v>
      </c>
      <c r="AC63" s="48"/>
      <c r="AE63" s="48"/>
      <c r="AF63" s="50">
        <v>100</v>
      </c>
      <c r="AG63" s="69">
        <v>100</v>
      </c>
      <c r="AH63" s="48"/>
      <c r="AJ63" s="48"/>
      <c r="AK63" s="50">
        <v>150</v>
      </c>
      <c r="AL63" s="69">
        <v>150</v>
      </c>
      <c r="AM63" s="48"/>
    </row>
    <row r="64" spans="2:39" ht="12.6" customHeight="1" x14ac:dyDescent="0.15">
      <c r="B64" s="27">
        <v>20</v>
      </c>
      <c r="C64" s="55"/>
      <c r="D64" s="135"/>
      <c r="E64" s="136"/>
      <c r="F64" s="136"/>
      <c r="G64" s="136"/>
      <c r="H64" s="136"/>
      <c r="I64" s="136"/>
      <c r="J64" s="136"/>
      <c r="K64" s="136"/>
      <c r="L64" s="137"/>
      <c r="M64" s="55"/>
      <c r="N64" s="55"/>
      <c r="O64" s="34"/>
      <c r="P64" s="35"/>
      <c r="Q64" s="56"/>
      <c r="R64" s="56"/>
      <c r="S64" s="56"/>
      <c r="T64" s="56"/>
      <c r="U64" s="56"/>
    </row>
    <row r="65" spans="2:39" ht="12.6" customHeight="1" x14ac:dyDescent="0.15">
      <c r="B65" s="102" t="s">
        <v>18</v>
      </c>
      <c r="C65" s="103"/>
      <c r="D65" s="103"/>
      <c r="E65" s="103"/>
      <c r="F65" s="103"/>
      <c r="G65" s="103"/>
      <c r="H65" s="103"/>
      <c r="I65" s="19"/>
      <c r="J65" s="20"/>
      <c r="K65" s="21"/>
      <c r="L65" s="104"/>
      <c r="M65" s="105"/>
      <c r="N65" s="105"/>
      <c r="O65" s="105"/>
      <c r="P65" s="105"/>
      <c r="Q65" s="105"/>
      <c r="R65" s="105"/>
      <c r="S65" s="24"/>
      <c r="T65" s="25"/>
      <c r="U65" s="26"/>
      <c r="Z65" s="149" t="s">
        <v>44</v>
      </c>
      <c r="AA65" s="149"/>
      <c r="AB65" s="149"/>
      <c r="AC65" s="149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</row>
    <row r="66" spans="2:39" ht="12.6" customHeight="1" x14ac:dyDescent="0.15">
      <c r="B66" s="98" t="s">
        <v>19</v>
      </c>
      <c r="C66" s="99"/>
      <c r="D66" s="99"/>
      <c r="E66" s="99"/>
      <c r="F66" s="99"/>
      <c r="G66" s="99"/>
      <c r="H66" s="99"/>
      <c r="I66" s="31"/>
      <c r="J66" s="32"/>
      <c r="K66" s="33"/>
      <c r="L66" s="100"/>
      <c r="M66" s="101"/>
      <c r="N66" s="101"/>
      <c r="O66" s="101"/>
      <c r="P66" s="101"/>
      <c r="Q66" s="101"/>
      <c r="R66" s="101"/>
      <c r="S66" s="36"/>
      <c r="T66" s="37"/>
      <c r="U66" s="38"/>
      <c r="Z66" s="150" t="s">
        <v>45</v>
      </c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</row>
    <row r="67" spans="2:39" x14ac:dyDescent="0.15"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</row>
    <row r="68" spans="2:39" x14ac:dyDescent="0.15"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</row>
    <row r="69" spans="2:39" x14ac:dyDescent="0.15"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</row>
  </sheetData>
  <mergeCells count="103">
    <mergeCell ref="B5:E6"/>
    <mergeCell ref="F7:H9"/>
    <mergeCell ref="M10:N10"/>
    <mergeCell ref="S7:U9"/>
    <mergeCell ref="F6:H6"/>
    <mergeCell ref="S6:U6"/>
    <mergeCell ref="X4:Z4"/>
    <mergeCell ref="AA4:AG4"/>
    <mergeCell ref="B65:H65"/>
    <mergeCell ref="L65:R65"/>
    <mergeCell ref="Q40:U40"/>
    <mergeCell ref="B41:E41"/>
    <mergeCell ref="B43:B44"/>
    <mergeCell ref="C43:C44"/>
    <mergeCell ref="D43:L44"/>
    <mergeCell ref="M43:P43"/>
    <mergeCell ref="Q43:U43"/>
    <mergeCell ref="D35:L35"/>
    <mergeCell ref="D36:L36"/>
    <mergeCell ref="B37:H37"/>
    <mergeCell ref="L37:R37"/>
    <mergeCell ref="B38:H38"/>
    <mergeCell ref="AH3:AI3"/>
    <mergeCell ref="AJ3:AM3"/>
    <mergeCell ref="AH4:AI4"/>
    <mergeCell ref="AJ4:AM4"/>
    <mergeCell ref="AA3:AG3"/>
    <mergeCell ref="B3:E4"/>
    <mergeCell ref="F3:W4"/>
    <mergeCell ref="X3:Z3"/>
    <mergeCell ref="D64:L64"/>
    <mergeCell ref="D50:L50"/>
    <mergeCell ref="D51:L51"/>
    <mergeCell ref="D52:L52"/>
    <mergeCell ref="D53:L53"/>
    <mergeCell ref="D54:L54"/>
    <mergeCell ref="D55:L55"/>
    <mergeCell ref="W43:X44"/>
    <mergeCell ref="D45:L45"/>
    <mergeCell ref="D46:L46"/>
    <mergeCell ref="D47:L47"/>
    <mergeCell ref="D48:L48"/>
    <mergeCell ref="D49:L49"/>
    <mergeCell ref="B40:E40"/>
    <mergeCell ref="F40:M42"/>
    <mergeCell ref="N40:P42"/>
    <mergeCell ref="B66:H66"/>
    <mergeCell ref="L66:R66"/>
    <mergeCell ref="D60:L60"/>
    <mergeCell ref="D61:L61"/>
    <mergeCell ref="D62:L62"/>
    <mergeCell ref="D63:L63"/>
    <mergeCell ref="D56:L56"/>
    <mergeCell ref="D57:L57"/>
    <mergeCell ref="D58:L58"/>
    <mergeCell ref="D59:L59"/>
    <mergeCell ref="L38:R38"/>
    <mergeCell ref="D29:L29"/>
    <mergeCell ref="D30:L30"/>
    <mergeCell ref="D31:L31"/>
    <mergeCell ref="D32:L32"/>
    <mergeCell ref="D33:L33"/>
    <mergeCell ref="D34:L34"/>
    <mergeCell ref="D23:L23"/>
    <mergeCell ref="D24:L24"/>
    <mergeCell ref="D25:L25"/>
    <mergeCell ref="D26:L26"/>
    <mergeCell ref="D27:L27"/>
    <mergeCell ref="D28:L28"/>
    <mergeCell ref="AL13:AM13"/>
    <mergeCell ref="D17:L17"/>
    <mergeCell ref="D18:L18"/>
    <mergeCell ref="D19:L19"/>
    <mergeCell ref="D20:L20"/>
    <mergeCell ref="D21:L21"/>
    <mergeCell ref="D22:L22"/>
    <mergeCell ref="B15:B16"/>
    <mergeCell ref="C15:C16"/>
    <mergeCell ref="D15:L16"/>
    <mergeCell ref="AD2:AL2"/>
    <mergeCell ref="Z65:AC65"/>
    <mergeCell ref="Z66:AC66"/>
    <mergeCell ref="AD65:AM65"/>
    <mergeCell ref="AD66:AM66"/>
    <mergeCell ref="M8:N8"/>
    <mergeCell ref="M9:N9"/>
    <mergeCell ref="B12:E12"/>
    <mergeCell ref="F12:M14"/>
    <mergeCell ref="N12:P14"/>
    <mergeCell ref="Q12:U12"/>
    <mergeCell ref="M6:N6"/>
    <mergeCell ref="M7:N7"/>
    <mergeCell ref="J1:AC2"/>
    <mergeCell ref="M15:P15"/>
    <mergeCell ref="Q15:U15"/>
    <mergeCell ref="W15:X16"/>
    <mergeCell ref="Z12:AM12"/>
    <mergeCell ref="B13:E13"/>
    <mergeCell ref="Z13:AA13"/>
    <mergeCell ref="AB13:AC13"/>
    <mergeCell ref="AE13:AF13"/>
    <mergeCell ref="AG13:AH13"/>
    <mergeCell ref="AJ13:AK13"/>
  </mergeCells>
  <phoneticPr fontId="1"/>
  <pageMargins left="0.19685039370078741" right="0.11811023622047245" top="0.39370078740157483" bottom="0.11811023622047245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JBAUC</dc:creator>
  <cp:lastModifiedBy>真一郎 椛島</cp:lastModifiedBy>
  <cp:lastPrinted>2024-07-22T12:17:25Z</cp:lastPrinted>
  <dcterms:created xsi:type="dcterms:W3CDTF">2006-05-03T14:13:45Z</dcterms:created>
  <dcterms:modified xsi:type="dcterms:W3CDTF">2024-10-24T00:28:07Z</dcterms:modified>
</cp:coreProperties>
</file>